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USER\Dropbox\梓林創藝\02 專案執行\2024年專案\01 北藝大_藝術永續國際論壇\2024國際藝術永續論壇\國外講師邀請\Theatre green book\TW Green Book\simplifiedsupporttools\"/>
    </mc:Choice>
  </mc:AlternateContent>
  <xr:revisionPtr revIDLastSave="0" documentId="13_ncr:1_{3F30D46F-9499-404D-8695-188B71FD3383}" xr6:coauthVersionLast="47" xr6:coauthVersionMax="47" xr10:uidLastSave="{00000000-0000-0000-0000-000000000000}"/>
  <bookViews>
    <workbookView xWindow="-28920" yWindow="-120" windowWidth="29040" windowHeight="15720" xr2:uid="{64F3C381-9336-40B6-A63E-7A7CE2C4F1F4}"/>
  </bookViews>
  <sheets>
    <sheet name="基礎" sheetId="10" r:id="rId1"/>
    <sheet name="中階" sheetId="11" r:id="rId2"/>
    <sheet name="進階" sheetId="12" r:id="rId3"/>
    <sheet name="建築檢核表" sheetId="9" r:id="rId4"/>
  </sheets>
  <definedNames>
    <definedName name="_xlnm._FilterDatabase" localSheetId="3" hidden="1">建築檢核表!$A$9:$G$81</definedName>
    <definedName name="_ftn3" localSheetId="1">中階!#REF!</definedName>
    <definedName name="_ftn3" localSheetId="0">基礎!#REF!</definedName>
    <definedName name="_ftn3" localSheetId="2">進階!#REF!</definedName>
    <definedName name="_ftnref1" localSheetId="1">中階!#REF!</definedName>
    <definedName name="_ftnref1" localSheetId="0">基礎!#REF!</definedName>
    <definedName name="_ftnref1" localSheetId="2">進階!#REF!</definedName>
    <definedName name="_ftnref2" localSheetId="1">中階!#REF!</definedName>
    <definedName name="_ftnref2" localSheetId="0">基礎!#REF!</definedName>
    <definedName name="_ftnref2" localSheetId="2">進階!#REF!</definedName>
    <definedName name="_ftnref3" localSheetId="1">中階!#REF!</definedName>
    <definedName name="_ftnref3" localSheetId="0">基礎!#REF!</definedName>
    <definedName name="_ftnref3" localSheetId="2">進階!#REF!</definedName>
    <definedName name="_Ref63266005" localSheetId="1">中階!#REF!</definedName>
    <definedName name="_Ref63266005" localSheetId="0">基礎!#REF!</definedName>
    <definedName name="_Ref63266005" localSheetId="2">進階!#REF!</definedName>
    <definedName name="_xlnm.Print_Area" localSheetId="1">中階!$B$4:$G$40</definedName>
    <definedName name="_xlnm.Print_Area" localSheetId="3">建築檢核表!$A$1:$G$79</definedName>
    <definedName name="_xlnm.Print_Area" localSheetId="0">基礎!$B$4:$G$40</definedName>
    <definedName name="_xlnm.Print_Area" localSheetId="2">進階!$B$4:$G$40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<sst xmlns="http://schemas.openxmlformats.org/spreadsheetml/2006/main" count="454" uniqueCount="344">
  <si>
    <t>Install heating zone valves</t>
  </si>
  <si>
    <t>External wall insulation</t>
  </si>
  <si>
    <t>Convert stage lights from Tungsten to LED</t>
  </si>
  <si>
    <t>Upgrade dimmer racks to more efficient units</t>
  </si>
  <si>
    <t>Waste water heat recovery system</t>
  </si>
  <si>
    <t>Replace domestic hot water tanks with instantaneous point-of-use water heaters</t>
  </si>
  <si>
    <t>Requires professional consultant. More appropriate to complex systems.</t>
  </si>
  <si>
    <t>Hot water flow restrictors on taps and showers</t>
  </si>
  <si>
    <t>Install draught-proofing</t>
  </si>
  <si>
    <t>Find a builder to inspect and quote</t>
  </si>
  <si>
    <t>Install thermostats and timers</t>
  </si>
  <si>
    <t>Do you have a Building Management System (BMS) (computer control of your building services)?</t>
  </si>
  <si>
    <t>ditto</t>
  </si>
  <si>
    <t>Do you have radiators which have no control on how hot they get?</t>
  </si>
  <si>
    <t>Install Thermostatic Radiator Valves</t>
  </si>
  <si>
    <t>Find a builder to inspect, advise and quote</t>
  </si>
  <si>
    <t>Does your water heat up even if it's not needed?</t>
  </si>
  <si>
    <t>Do you have uninsulated hot water tanks or hot water pipework?</t>
  </si>
  <si>
    <t>Install insulation</t>
  </si>
  <si>
    <t>Do you have old taps in your toilets and showers?</t>
  </si>
  <si>
    <t>Install restrictors so you use less hot water</t>
  </si>
  <si>
    <t>Do you have a mechanical ventilation system in your auditorium? Does it run whenever the auditoium is occupied?</t>
  </si>
  <si>
    <t>Install CO2 sensors and controls, so the ventilation system only runs when people need fresh air</t>
  </si>
  <si>
    <t>Clean filters regularly</t>
  </si>
  <si>
    <t>Discuss with your maintenance engineers</t>
  </si>
  <si>
    <t>Do you have old fridges, washing machines and other appliances?</t>
  </si>
  <si>
    <t>Replace with new, low-energy appliances</t>
  </si>
  <si>
    <t>Research alternatives online</t>
  </si>
  <si>
    <t>Do you have single-glazed windows which you can't replace with new windows?</t>
  </si>
  <si>
    <t>Install secondary glazing to reduce heat loss</t>
  </si>
  <si>
    <t>Find a specialist builder to inspect, advise and quote</t>
  </si>
  <si>
    <t>You may need historic building permission. Needs very careful design to suit the appearance of historic windows, but avoids window replacement.</t>
  </si>
  <si>
    <t>Do you have a heating system which isn't divided into separate zones?</t>
  </si>
  <si>
    <t>Install local electric heaters with smart controls</t>
  </si>
  <si>
    <t>Does your heating or ventilation system have old fans and pumps?</t>
  </si>
  <si>
    <t>Do you have old stage lighting?</t>
  </si>
  <si>
    <t>Draw up a costed plan for gradual switch-over</t>
  </si>
  <si>
    <t>Do you have old dimmer racks?</t>
  </si>
  <si>
    <t>Upgrade dimmer racks</t>
  </si>
  <si>
    <t>Draw up a costed plan for gradual replacement</t>
  </si>
  <si>
    <t>Do you have a ventilation system with old air handling units?</t>
  </si>
  <si>
    <t>Upgrade units to include an integrated air-source heat pump that draws energy from the warm 'waste' air</t>
  </si>
  <si>
    <t>Find a mechanical engineer to review and advise</t>
  </si>
  <si>
    <t>Do you need more information on energy use to make decisions about priorities for sustainability?</t>
  </si>
  <si>
    <t>Install electric and heat sub-meters to show where you’re using most energy</t>
  </si>
  <si>
    <t>Find an electrical engineer to review and advise</t>
  </si>
  <si>
    <t>Do you have lifts more than ten years old?</t>
  </si>
  <si>
    <t>Upgrade lift motors to more efficient motors</t>
  </si>
  <si>
    <t>Seek advice from your maintenance engineers</t>
  </si>
  <si>
    <t>Find an architect for professional advice</t>
  </si>
  <si>
    <t>Re-roof, installing better insulation</t>
  </si>
  <si>
    <t>Wall insulation - internal linings</t>
  </si>
  <si>
    <t>Fit insulation to create a continuous 'blanket' of insulation around the building</t>
  </si>
  <si>
    <t>Apply internal insulating linings</t>
  </si>
  <si>
    <t>Install draught lobbies on external entrances wherever possible</t>
  </si>
  <si>
    <t>Do you have single-glazed external windows which could be replaced with new windows?</t>
  </si>
  <si>
    <t>Install skylights or rooflights</t>
  </si>
  <si>
    <t>Do you have dark rooms where you could install a skylight or roofights to give natural light?</t>
  </si>
  <si>
    <t>Can you fit more and larger radiators in some areas?</t>
  </si>
  <si>
    <t>Find a mechanical engineer to design a sustainable heating system</t>
  </si>
  <si>
    <t>Replace them with Mechanical Ventilation and Heat Recovery to avoid wasting energy</t>
  </si>
  <si>
    <t>Find a mechanical engineer to design a sustainable ventilation system</t>
  </si>
  <si>
    <t>Install low temperature underfloor heating as part of a scheme to install a heat pump or electric heting system</t>
  </si>
  <si>
    <t>Find a mechanical engineer to explore feasibility and commence discussions with the district heating managers</t>
  </si>
  <si>
    <t>Install heat recovery systems</t>
  </si>
  <si>
    <t>Find a mechanical engineer to explore feasibility and design a heat recovery system</t>
  </si>
  <si>
    <t>Change the ventilation system to a displacement system, if space can be found for ductwork</t>
  </si>
  <si>
    <t xml:space="preserve">High hot water demand required. Seek professional help to size and specify the system. Listed Building Consent will probably be needed. Make sure roofs are insulated and repaired / replaced before covering them with solar panels. </t>
  </si>
  <si>
    <t>Do you have unshaded roofs, which can be reached for maintenance, where you could install solar panels?</t>
  </si>
  <si>
    <t>Find an architect and mechanical engineer to explore feasibillity and design a sustainable ventilation system</t>
  </si>
  <si>
    <t>Find an architect and sustainability  engineer to explore feasibillity and design an appropriate system</t>
  </si>
  <si>
    <t>Install batteries to charge during the day and discharge at night</t>
  </si>
  <si>
    <t>Install solar thermal cells to heat hot water</t>
  </si>
  <si>
    <t>Do you have old gas or oil-powered boilers?</t>
  </si>
  <si>
    <t>Replace boilers with an Air Source Heat Pump (ASHP) or Ground Source Heat Pump (GSHP)</t>
  </si>
  <si>
    <t>Are you located in the countryside, with access to sustainable biomass fuel?</t>
  </si>
  <si>
    <t>Replace boilers with a biomass boiler</t>
  </si>
  <si>
    <t>none</t>
  </si>
  <si>
    <t>Do you have external windows with no draught-proofing?</t>
  </si>
  <si>
    <t>Batteries</t>
  </si>
  <si>
    <t>Simple roof insulation</t>
  </si>
  <si>
    <t>Do you have an attic where you could easily install rolls of insulation?</t>
  </si>
  <si>
    <t>Install roof insulation</t>
  </si>
  <si>
    <t>An air curtain creates a barrier of hot air over an entrance. Pipework and cabling in historic spaces will need careful design and planning.</t>
  </si>
  <si>
    <t>Find a professional to analyse data and propose changes</t>
  </si>
  <si>
    <t>Use BMS to analyse energy use and identify changes to  use less energy. Upgrade it if necessary. Make sure staff know how it works</t>
  </si>
  <si>
    <t>Adjust heating times to match patterns of use. If your controls won't let you do that, upgrade the controls</t>
  </si>
  <si>
    <t>Hot water operating hours</t>
  </si>
  <si>
    <t>Install an "air curtain" to prevent heat loss</t>
  </si>
  <si>
    <t>CO2-controlled ventilation to auditorium</t>
  </si>
  <si>
    <t>People only need fresh air when CO2 levels start to build up. You don't need to run ventilation all the time.</t>
  </si>
  <si>
    <t>Mechanical ventilation filters</t>
  </si>
  <si>
    <t>Appliances such as fridges and washing machines</t>
  </si>
  <si>
    <t>Secondary double-glazing</t>
  </si>
  <si>
    <t>Heating zones</t>
  </si>
  <si>
    <t>Local electric heaters</t>
  </si>
  <si>
    <t>Do you have areas which are heated off the radiator system, but aren't often used?</t>
  </si>
  <si>
    <t>Useful in spaces which aren't much used. It's better to heat one space locally, than heat the whole zone</t>
  </si>
  <si>
    <t>Upgrade any 'constant speed' pumps or fans to 'variable speed'</t>
  </si>
  <si>
    <t>Gradually switch to new LED stage lighting</t>
  </si>
  <si>
    <t>Needs auditorium to be closed. Consider recycling the old tungsten lights to local community theatres</t>
  </si>
  <si>
    <t>Gradually replace the hot water supply to handbasins and showers with local instantaneous water heaters</t>
  </si>
  <si>
    <t>Upgrade air handling units to include an integrated air-source heat pump</t>
  </si>
  <si>
    <t>Reclaims heat from exhaust air. Could be used to heat  water for showers. Any new equipment may need heritage consent. Check  you have space for the equipment, and that roofs or floors  can bear the extra weight. The supply and extract points need to be close together</t>
  </si>
  <si>
    <t>Electric and heating sub-meters</t>
  </si>
  <si>
    <t>Upgrade lift motors to more efficient models</t>
  </si>
  <si>
    <t>Only worth doing if lifts are used frequently</t>
  </si>
  <si>
    <t>Do you have pitched (sloping) roofs which are not insulated?</t>
  </si>
  <si>
    <t>Do you have flat roofs which are not insulated?</t>
  </si>
  <si>
    <t>Pitched roof insulation</t>
  </si>
  <si>
    <t>Flat roof insulation</t>
  </si>
  <si>
    <t>Needs careful detailing to avoid condensation. May need historic building consent</t>
  </si>
  <si>
    <t>Do you have covered areas, balconies, or projections which need insulating?</t>
  </si>
  <si>
    <t>Other roof or balcony insulation</t>
  </si>
  <si>
    <t>Historic building permission may make this difficult</t>
  </si>
  <si>
    <t>Do you have external walls where you could apply insulated cladding?</t>
  </si>
  <si>
    <t>Apply external cladding to insulate the building</t>
  </si>
  <si>
    <t>Impossible for most historic facades, but may be applicable to back of house or secondary facades</t>
  </si>
  <si>
    <t>Do you have plain internal areas where you could line the external walls on the inside?</t>
  </si>
  <si>
    <t>Impossible in historic areas with cornices and other mouldings. May be achievable in back of house areas, but check that important dimensions like escape widhths aren't compromised. Internal wall insulation may result in condensation risk. Seek specialist advice</t>
  </si>
  <si>
    <t>Draught lobbies to external doors</t>
  </si>
  <si>
    <t xml:space="preserve">Replacement windows with triple- or double-glazing </t>
  </si>
  <si>
    <t>Replace single-glazed with new triple- or double-glazed windows</t>
  </si>
  <si>
    <t>May be possible if windows need replacing anyway. But triple-glazed windows have thicker frames , so careful design will be needed to avoid changing historic appearance, and in some cases this won't be possible. Historic buildings may still be able to have secondary glazing</t>
  </si>
  <si>
    <t>Sky-lights to improve daylight</t>
  </si>
  <si>
    <t xml:space="preserve">Helps to reduce lighting consumption. Likely to need historic building consent </t>
  </si>
  <si>
    <t>Do you have ventilation systems which simply expel 'waste' air to the outside without reclaiming heat?</t>
  </si>
  <si>
    <t>Needs an air inlet and outlet. Additional risers may be required. Any new equipment may need heritage consent. Check  you have space for the equipment, and that roofs or floors  can bear the extra weight</t>
  </si>
  <si>
    <t>Consider accessibility issues of potential raised floors. Unlikely to be possible with existing historic floors, but worth considering for any reconstructed or new structures.</t>
  </si>
  <si>
    <t>Is there a local district heating system you could connect to?</t>
  </si>
  <si>
    <t>District heat networks</t>
  </si>
  <si>
    <t>Mechanical ventilation with heat recovery (MVHR)</t>
  </si>
  <si>
    <t>Supplying air to the bottom of each seat in a slow and controlled way is the best way to heat and cool an auditorium. It can be difficult in historic auditoriums to duct air to below seats. Any visible new vents and grilles will need very careful design</t>
  </si>
  <si>
    <t>Are you installing Photovoltaic (PV) cells? And is most of your energy used in the evening or at night?</t>
  </si>
  <si>
    <t>This is relatively new technology for buildings. The hardest issue will be finding space to locate batteries</t>
  </si>
  <si>
    <t>Solar thermal cells</t>
  </si>
  <si>
    <t>Replace gas/oil boilers with a heat pump (air-source, water-source or ground-source). Seek professional advice.</t>
  </si>
  <si>
    <t>Replace gas/oil boilers with a biomass boiler</t>
  </si>
  <si>
    <t>Sustainable wood supply is essential. Clean air requirements mean biomass boilers aren't usually installed in towns. Storage space is needed for fuel</t>
  </si>
  <si>
    <t>Replace old boilers at the end of their life. You'll need to insulate the building, fit larger radiators and pipes, and check electrical supply capacity. Any new equipment may need heritage consent. Check  you have space for the equipment, and that roofs or floors  can bear the extra weight. Air-Source Heat Pumps are the most common replacement for boilers.  Ground-Source Heat Pumps need external space</t>
  </si>
  <si>
    <t>Sustainable heating systems : larger radiators that work at lower temperatures</t>
  </si>
  <si>
    <t>Sustainable heating systems: under-floor heating that works at lower temperatures</t>
  </si>
  <si>
    <t>Install more and larger radiators as part of a scheme to install a heat pump  or electric radiator system</t>
  </si>
  <si>
    <t>Heat pumps work at lower temperatures than boilers, so they need larger radiators. This may be impossible in historic spaces, but possible in areas like dressing rooms</t>
  </si>
  <si>
    <t>Could you install rainwater butts to collect rainwater?</t>
  </si>
  <si>
    <t>Install rainwater butts</t>
  </si>
  <si>
    <t>Rainwater butts need overflows to discharge into drains</t>
  </si>
  <si>
    <t>Could you replace urinals with waterless urinals?</t>
  </si>
  <si>
    <t>Gradually replace urinals with waterless urinals</t>
  </si>
  <si>
    <t>Hot water tank and pipe insulation</t>
  </si>
  <si>
    <t>Does your auditorium have a traditional ventilation system (i.e. with air being pumped in from the ceiling and walls, rather than coming in below the seats)?</t>
  </si>
  <si>
    <t>Cavity wall insulation</t>
  </si>
  <si>
    <t xml:space="preserve">Inject cavity wall insulation </t>
  </si>
  <si>
    <t>Find a specialist builder to inspect and quote</t>
  </si>
  <si>
    <t xml:space="preserve">If NO, delete the line. If YES (or MAYBE), name the location in this cell (e.g. 'Auditorium Roof' or 'Whole Building'). For several locations, make extra rows. </t>
  </si>
  <si>
    <t>Do you have a mid-20th century buidling with 'cavity walls' (i.e. walls constructed with two thicknesses of brick and a gap behind them)?</t>
  </si>
  <si>
    <t>If you're not sure, get professional advice. Seek professional advice if your walls are exposed to heavy rainfall or flooding, as cavity wall insulation can make them less waterproof.</t>
  </si>
  <si>
    <t>Don't cover fixings or equipment which you need to inspect from above. For example, historic plaster ceilings often need to be inspected from the attic above, and insulation can make this harder.</t>
  </si>
  <si>
    <t>'Air curtains' to entrance doors</t>
  </si>
  <si>
    <t>Do you have external doors which are often open, and where you can't build a draft lobby or fit revolving doors?</t>
  </si>
  <si>
    <t>Thermostatic radiator valves (standard or 'smart')</t>
  </si>
  <si>
    <t>Helps control individual spaces more effectively and remotely.</t>
  </si>
  <si>
    <t>You may also consider 'auto-stop' taps. Flow restrictors also help reduce how much water you use.</t>
  </si>
  <si>
    <t>Is your mechanical ventilation system serviced only occasionally?</t>
  </si>
  <si>
    <t>Well-maintained ventilation runs more efficiently.</t>
  </si>
  <si>
    <t>Only change appliances if they're old. Consider engaging with the local community to re-use the old appliances, if still functional.</t>
  </si>
  <si>
    <t xml:space="preserve">Most new fans and pumps are variable speed. It may be possible to retrofit an invertor to  existing pumps and fans. This change needs '2-port control valves', and will need to be professionally commissioned </t>
  </si>
  <si>
    <t>Are your hand basins and showers served by a central hot water tank and boiler?</t>
  </si>
  <si>
    <t>Local electric water heating is often better for theatres than distributing hot water around the building, and helps transition to electric heating. This change is less effective if you have a large hot water usage</t>
  </si>
  <si>
    <t>Voltage optimisation</t>
  </si>
  <si>
    <t>Do you have an electricity supply with no voltage optimisation?</t>
  </si>
  <si>
    <t>Install voltage optimisation</t>
  </si>
  <si>
    <t>Find an electrcial contractor to inspect, advise and quote</t>
  </si>
  <si>
    <t>Voltage optimisation reduces energy consumption by managing the voltage drawn from mains supplies.</t>
  </si>
  <si>
    <t>Bird nesting and bat boxes, and 'bug hotels'</t>
  </si>
  <si>
    <t>Are there locations where you could intall nesting boxes, bat boxes or 'bug hotels'?</t>
  </si>
  <si>
    <t>Install nesting and bat boxes, and 'bug'hotels'</t>
  </si>
  <si>
    <t>Research local species likely to benefit</t>
  </si>
  <si>
    <t>Room layout</t>
  </si>
  <si>
    <t>Could you move offices and other rooms so as to reduce how much of the building you need to heat, light or cool at different times?</t>
  </si>
  <si>
    <t>Carry out a study of how each space is used</t>
  </si>
  <si>
    <t>Make room changes and adjust controls</t>
  </si>
  <si>
    <t>Examples: Locate offices used at night in one part of the building, so heating and lighting can be switched off elsewhere. Locate stores away from sunlight so you don't have to cool them.</t>
  </si>
  <si>
    <t>Could you change layout so as to reduce how much of the building you need to heat, light or cool at different times?</t>
  </si>
  <si>
    <t>Redesign layout</t>
  </si>
  <si>
    <t>Find an architect to explore layout options</t>
  </si>
  <si>
    <t>Fit insulation to the underside of the roof slope, OR replace the roof</t>
  </si>
  <si>
    <t>The edges of the roof will change if the roof gets thicker, and needs careful design. Historic buildings may need permission</t>
  </si>
  <si>
    <t>Do you have external doors which are often open, where you could build a draught lobby to prevent heat loss?</t>
  </si>
  <si>
    <t>Often not possible for historic building main entrances. May be possible in secondary entrances, or get-ins</t>
  </si>
  <si>
    <t>Connect to district heating to save energy</t>
  </si>
  <si>
    <t>Contact your council or local engineer to see if there is a district heating main that runs close to the theatre. Space will be needed for plate heat exchangers</t>
  </si>
  <si>
    <t>Do you have areas where you could install under-floor heating?</t>
  </si>
  <si>
    <t>Do you have a hot water system without heat recovery?</t>
  </si>
  <si>
    <t>'Reclaims' the heat lost down the shower drain and pre-heats the new water. Only suitable for theatres with very high hot water use</t>
  </si>
  <si>
    <t>240910 (simplified version with detail replaced by examples)</t>
  </si>
  <si>
    <t xml:space="preserve">EXAMPLE: Draught-proofing to windows </t>
  </si>
  <si>
    <t>Could you fit thermostats and timers to make sure you’re only cooling rooms that are in use (and not over-cooling them)?</t>
  </si>
  <si>
    <t xml:space="preserve">EXAMPLE: 'Smart' heating controls </t>
  </si>
  <si>
    <t>EXAMPLE: Building Management Systems</t>
  </si>
  <si>
    <t>EXAMPLE: Rainwater butts</t>
  </si>
  <si>
    <t>EXAMPLE: Upgrade pumps and fans to more efficient models</t>
  </si>
  <si>
    <t>EXAMPLE: Waterless urinals</t>
  </si>
  <si>
    <t>EXAMPLE: Displacement ventilation to the auditorium</t>
  </si>
  <si>
    <t>基礎等級</t>
    <phoneticPr fontId="50" type="noConversion"/>
  </si>
  <si>
    <t>中階等級</t>
    <phoneticPr fontId="50" type="noConversion"/>
  </si>
  <si>
    <t>進階等級</t>
    <phoneticPr fontId="50" type="noConversion"/>
  </si>
  <si>
    <t>劇場綠皮書 • 建築檢核表</t>
    <phoneticPr fontId="20" type="noConversion"/>
  </si>
  <si>
    <t>發布日期:</t>
    <phoneticPr fontId="50" type="noConversion"/>
  </si>
  <si>
    <t>為永續建築制定計畫</t>
  </si>
  <si>
    <t>為永續建築制定計畫</t>
    <phoneticPr fontId="20" type="noConversion"/>
  </si>
  <si>
    <t>步驟 1</t>
  </si>
  <si>
    <t>步驟 1</t>
    <phoneticPr fontId="20" type="noConversion"/>
  </si>
  <si>
    <t>步驟 2</t>
  </si>
  <si>
    <t>步驟 3</t>
  </si>
  <si>
    <t>步驟 4</t>
  </si>
  <si>
    <t>步驟 5</t>
  </si>
  <si>
    <t>設備能效：以減少能源使用</t>
  </si>
  <si>
    <t>再生能源：以生產再生能源</t>
  </si>
  <si>
    <t>支持生物多樣性並減少用水</t>
  </si>
  <si>
    <r>
      <t>• 制定永續</t>
    </r>
    <r>
      <rPr>
        <b/>
        <sz val="14"/>
        <color theme="9"/>
        <rFont val="微軟正黑體"/>
        <family val="2"/>
        <charset val="136"/>
      </rPr>
      <t>計劃</t>
    </r>
    <r>
      <rPr>
        <sz val="14"/>
        <color theme="1"/>
        <rFont val="微軟正黑體"/>
        <family val="2"/>
        <charset val="136"/>
      </rPr>
      <t>，確定簡易工項、維護項目和資本專案。</t>
    </r>
    <phoneticPr fontId="20" type="noConversion"/>
  </si>
  <si>
    <r>
      <t>• 收集</t>
    </r>
    <r>
      <rPr>
        <b/>
        <sz val="14"/>
        <color theme="9"/>
        <rFont val="微軟正黑體"/>
        <family val="2"/>
        <charset val="136"/>
      </rPr>
      <t>資訊</t>
    </r>
    <r>
      <rPr>
        <sz val="14"/>
        <color theme="1"/>
        <rFont val="微軟正黑體"/>
        <family val="2"/>
        <charset val="136"/>
      </rPr>
      <t>，每月記錄能源使⽤。</t>
    </r>
    <phoneticPr fontId="20" type="noConversion"/>
  </si>
  <si>
    <r>
      <t>• 研究</t>
    </r>
    <r>
      <rPr>
        <b/>
        <sz val="14"/>
        <color theme="9"/>
        <rFont val="微軟正黑體"/>
        <family val="2"/>
        <charset val="136"/>
      </rPr>
      <t>熱泵</t>
    </r>
    <r>
      <rPr>
        <sz val="14"/>
        <color theme="1"/>
        <rFont val="微軟正黑體"/>
        <family val="2"/>
        <charset val="136"/>
      </rPr>
      <t>作為鍋爐和冰水機的替代品，並確定後續步驟。</t>
    </r>
    <phoneticPr fontId="20" type="noConversion"/>
  </si>
  <si>
    <r>
      <t>• 如果可能，改⽤</t>
    </r>
    <r>
      <rPr>
        <b/>
        <sz val="14"/>
        <color theme="9"/>
        <rFont val="微軟正黑體"/>
        <family val="2"/>
        <charset val="136"/>
      </rPr>
      <t>綠電</t>
    </r>
    <r>
      <rPr>
        <sz val="14"/>
        <color theme="1"/>
        <rFont val="微軟正黑體"/>
        <family val="2"/>
        <charset val="136"/>
      </rPr>
      <t>。</t>
    </r>
    <phoneticPr fontId="20" type="noConversion"/>
  </si>
  <si>
    <r>
      <t>•盡可能在建築物周圍安裝</t>
    </r>
    <r>
      <rPr>
        <b/>
        <sz val="14"/>
        <color theme="9"/>
        <rFont val="微軟正黑體"/>
        <family val="2"/>
        <charset val="136"/>
      </rPr>
      <t>花盆</t>
    </r>
    <r>
      <rPr>
        <sz val="14"/>
        <color theme="1"/>
        <rFont val="微軟正黑體"/>
        <family val="2"/>
        <charset val="136"/>
      </rPr>
      <t>。確認新種植區域或</t>
    </r>
    <r>
      <rPr>
        <b/>
        <sz val="14"/>
        <color theme="9"/>
        <rFont val="微軟正黑體"/>
        <family val="2"/>
        <charset val="136"/>
      </rPr>
      <t>綠屋頂</t>
    </r>
    <r>
      <rPr>
        <sz val="14"/>
        <color theme="1"/>
        <rFont val="微軟正黑體"/>
        <family val="2"/>
        <charset val="136"/>
      </rPr>
      <t>的可行性。</t>
    </r>
    <phoneticPr fontId="20" type="noConversion"/>
  </si>
  <si>
    <r>
      <t>• 盡可能安裝收集</t>
    </r>
    <r>
      <rPr>
        <b/>
        <sz val="14"/>
        <color theme="9"/>
        <rFont val="微軟正黑體"/>
        <family val="2"/>
        <charset val="136"/>
      </rPr>
      <t>⾬水</t>
    </r>
    <r>
      <rPr>
        <sz val="14"/>
        <color theme="1"/>
        <rFont val="微軟正黑體"/>
        <family val="2"/>
        <charset val="136"/>
      </rPr>
      <t>的設施。</t>
    </r>
    <phoneticPr fontId="20" type="noConversion"/>
  </si>
  <si>
    <t>達成基礎等級，您必須勾選所有藍色方塊（如適用）</t>
    <phoneticPr fontId="20" type="noConversion"/>
  </si>
  <si>
    <t>達成中階等級，您必須勾選所有黃色方塊（如適用）</t>
    <phoneticPr fontId="20" type="noConversion"/>
  </si>
  <si>
    <t>達成進階等級，您必須勾選所有綠色方塊（如適用）</t>
    <phoneticPr fontId="20" type="noConversion"/>
  </si>
  <si>
    <t>備註</t>
    <phoneticPr fontId="20" type="noConversion"/>
  </si>
  <si>
    <r>
      <t>• 盡可能了解有關</t>
    </r>
    <r>
      <rPr>
        <b/>
        <sz val="14"/>
        <color theme="9"/>
        <rFont val="微軟正黑體"/>
        <family val="2"/>
        <charset val="136"/>
      </rPr>
      <t>暖氣和冷氣系統</t>
    </r>
    <r>
      <rPr>
        <sz val="14"/>
        <color theme="1"/>
        <rFont val="微軟正黑體"/>
        <family val="2"/>
        <charset val="136"/>
      </rPr>
      <t>的所有資訊。確定簡單工項（例如更好的計時器、恆溫器和控制裝置），下訂單並列出後續步驟。</t>
    </r>
    <phoneticPr fontId="20" type="noConversion"/>
  </si>
  <si>
    <r>
      <t>• 列出您所有的</t>
    </r>
    <r>
      <rPr>
        <b/>
        <sz val="14"/>
        <color theme="9"/>
        <rFont val="微軟正黑體"/>
        <family val="2"/>
        <charset val="136"/>
      </rPr>
      <t>照明系統</t>
    </r>
    <r>
      <rPr>
        <sz val="14"/>
        <color theme="1"/>
        <rFont val="微軟正黑體"/>
        <family val="2"/>
        <charset val="136"/>
      </rPr>
      <t>及其控制⽅式。確定簡單工項（例如動態感知器或計時器），下訂單並列出後續步驟。</t>
    </r>
    <phoneticPr fontId="20" type="noConversion"/>
  </si>
  <si>
    <r>
      <t>• 盡可能了解有關</t>
    </r>
    <r>
      <rPr>
        <b/>
        <sz val="14"/>
        <color theme="9"/>
        <rFont val="微軟正黑體"/>
        <family val="2"/>
        <charset val="136"/>
      </rPr>
      <t>熱水系統</t>
    </r>
    <r>
      <rPr>
        <sz val="14"/>
        <color theme="1"/>
        <rFont val="微軟正黑體"/>
        <family val="2"/>
        <charset val="136"/>
      </rPr>
      <t>的所有資訊。確定簡單工項（例如更好的計時器、恆溫器和控制裝置），下訂單並列出後續步驟。</t>
    </r>
    <phoneticPr fontId="20" type="noConversion"/>
  </si>
  <si>
    <r>
      <t>• 盡可能了解</t>
    </r>
    <r>
      <rPr>
        <b/>
        <sz val="14"/>
        <color theme="9"/>
        <rFont val="微軟正黑體"/>
        <family val="2"/>
        <charset val="136"/>
      </rPr>
      <t>通⾵系統</t>
    </r>
    <r>
      <rPr>
        <sz val="14"/>
        <color theme="1"/>
        <rFont val="微軟正黑體"/>
        <family val="2"/>
        <charset val="136"/>
      </rPr>
      <t>的所有資訊。確定簡單工項（例如更好的計時器和二氧化碳探測器），下訂單並列出後續步驟。</t>
    </r>
    <phoneticPr fontId="20" type="noConversion"/>
  </si>
  <si>
    <r>
      <t>• 盡可能了解</t>
    </r>
    <r>
      <rPr>
        <b/>
        <sz val="14"/>
        <color theme="9"/>
        <rFont val="微軟正黑體"/>
        <family val="2"/>
        <charset val="136"/>
      </rPr>
      <t>其他系統</t>
    </r>
    <r>
      <rPr>
        <sz val="14"/>
        <color theme="1"/>
        <rFont val="微軟正黑體"/>
        <family val="2"/>
        <charset val="136"/>
      </rPr>
      <t>（電梯、伺服器、保全、餐飲設備、電器等）。確定簡單工項，下訂單並確定後續步驟。</t>
    </r>
    <phoneticPr fontId="20" type="noConversion"/>
  </si>
  <si>
    <r>
      <t>• 確定</t>
    </r>
    <r>
      <rPr>
        <b/>
        <sz val="14"/>
        <color theme="9"/>
        <rFont val="微軟正黑體"/>
        <family val="2"/>
        <charset val="136"/>
      </rPr>
      <t>屋頂</t>
    </r>
    <r>
      <rPr>
        <sz val="14"/>
        <color theme="1"/>
        <rFont val="微軟正黑體"/>
        <family val="2"/>
        <charset val="136"/>
      </rPr>
      <t>、陽台和</t>
    </r>
    <r>
      <rPr>
        <b/>
        <sz val="14"/>
        <color theme="9"/>
        <rFont val="微軟正黑體"/>
        <family val="2"/>
        <charset val="136"/>
      </rPr>
      <t>牆壁</t>
    </r>
    <r>
      <rPr>
        <sz val="14"/>
        <color theme="1"/>
        <rFont val="微軟正黑體"/>
        <family val="2"/>
        <charset val="136"/>
      </rPr>
      <t>隔熱的簡單工項（如果有），下訂單並列出後續步驟。</t>
    </r>
    <phoneticPr fontId="20" type="noConversion"/>
  </si>
  <si>
    <r>
      <t>• 確定升級</t>
    </r>
    <r>
      <rPr>
        <b/>
        <sz val="14"/>
        <color theme="9"/>
        <rFont val="微軟正黑體"/>
        <family val="2"/>
        <charset val="136"/>
      </rPr>
      <t>門窗</t>
    </r>
    <r>
      <rPr>
        <sz val="14"/>
        <color theme="1"/>
        <rFont val="微軟正黑體"/>
        <family val="2"/>
        <charset val="136"/>
      </rPr>
      <t>的簡單工項（如果有），下訂單並列出後續步驟。</t>
    </r>
    <phoneticPr fontId="20" type="noConversion"/>
  </si>
  <si>
    <r>
      <t>• 根據專業建議展開永續</t>
    </r>
    <r>
      <rPr>
        <b/>
        <sz val="14"/>
        <color theme="9"/>
        <rFont val="微軟正黑體"/>
        <family val="2"/>
        <charset val="136"/>
      </rPr>
      <t>計畫</t>
    </r>
    <r>
      <rPr>
        <sz val="14"/>
        <color theme="1"/>
        <rFont val="微軟正黑體"/>
        <family val="2"/>
        <charset val="136"/>
      </rPr>
      <t>。完成「簡易工項」並落實維修項⽬。</t>
    </r>
    <phoneticPr fontId="20" type="noConversion"/>
  </si>
  <si>
    <r>
      <t>• 如果可能，請安裝</t>
    </r>
    <r>
      <rPr>
        <b/>
        <sz val="14"/>
        <color theme="9"/>
        <rFont val="微軟正黑體"/>
        <family val="2"/>
        <charset val="136"/>
      </rPr>
      <t>分錶</t>
    </r>
    <r>
      <rPr>
        <sz val="14"/>
        <color theme="1"/>
        <rFont val="微軟正黑體"/>
        <family val="2"/>
        <charset val="136"/>
      </rPr>
      <t>以清楚顯⽰能源的使⽤地點。</t>
    </r>
    <phoneticPr fontId="20" type="noConversion"/>
  </si>
  <si>
    <r>
      <t>• 確定</t>
    </r>
    <r>
      <rPr>
        <b/>
        <sz val="14"/>
        <color theme="9"/>
        <rFont val="微軟正黑體"/>
        <family val="2"/>
        <charset val="136"/>
      </rPr>
      <t>屋頂</t>
    </r>
    <r>
      <rPr>
        <sz val="14"/>
        <color theme="1"/>
        <rFont val="微軟正黑體"/>
        <family val="2"/>
        <charset val="136"/>
      </rPr>
      <t>、陽台和</t>
    </r>
    <r>
      <rPr>
        <b/>
        <sz val="14"/>
        <color theme="9"/>
        <rFont val="微軟正黑體"/>
        <family val="2"/>
        <charset val="136"/>
      </rPr>
      <t>牆壁</t>
    </r>
    <r>
      <rPr>
        <sz val="14"/>
        <color theme="1"/>
        <rFont val="微軟正黑體"/>
        <family val="2"/>
        <charset val="136"/>
      </rPr>
      <t>隔熱的維護項⽬（如果有），下訂單並列出後續步驟。</t>
    </r>
    <phoneticPr fontId="20" type="noConversion"/>
  </si>
  <si>
    <r>
      <t>• 確定升級</t>
    </r>
    <r>
      <rPr>
        <b/>
        <sz val="14"/>
        <color theme="9"/>
        <rFont val="微軟正黑體"/>
        <family val="2"/>
        <charset val="136"/>
      </rPr>
      <t>門窗</t>
    </r>
    <r>
      <rPr>
        <sz val="14"/>
        <color theme="1"/>
        <rFont val="微軟正黑體"/>
        <family val="2"/>
        <charset val="136"/>
      </rPr>
      <t>的維護項⽬（如果有），下訂單並列出後續步驟。</t>
    </r>
    <phoneticPr fontId="20" type="noConversion"/>
  </si>
  <si>
    <r>
      <t>• 確定</t>
    </r>
    <r>
      <rPr>
        <b/>
        <sz val="14"/>
        <color theme="9"/>
        <rFont val="微軟正黑體"/>
        <family val="2"/>
        <charset val="136"/>
      </rPr>
      <t>暖氣和冷氣</t>
    </r>
    <r>
      <rPr>
        <sz val="14"/>
        <color theme="1"/>
        <rFont val="微軟正黑體"/>
        <family val="2"/>
        <charset val="136"/>
      </rPr>
      <t>系統的維護項⽬，並下訂單。</t>
    </r>
    <phoneticPr fontId="20" type="noConversion"/>
  </si>
  <si>
    <r>
      <t>• 確定</t>
    </r>
    <r>
      <rPr>
        <b/>
        <sz val="14"/>
        <color theme="9"/>
        <rFont val="微軟正黑體"/>
        <family val="2"/>
        <charset val="136"/>
      </rPr>
      <t>照明系統</t>
    </r>
    <r>
      <rPr>
        <sz val="14"/>
        <color theme="1"/>
        <rFont val="微軟正黑體"/>
        <family val="2"/>
        <charset val="136"/>
      </rPr>
      <t>的維護項⽬，並下訂單。</t>
    </r>
    <phoneticPr fontId="20" type="noConversion"/>
  </si>
  <si>
    <r>
      <t>•  確定</t>
    </r>
    <r>
      <rPr>
        <b/>
        <sz val="14"/>
        <color theme="9"/>
        <rFont val="微軟正黑體"/>
        <family val="2"/>
        <charset val="136"/>
      </rPr>
      <t>熱水系統</t>
    </r>
    <r>
      <rPr>
        <sz val="14"/>
        <color theme="1"/>
        <rFont val="微軟正黑體"/>
        <family val="2"/>
        <charset val="136"/>
      </rPr>
      <t>的維護項⽬，下訂單。</t>
    </r>
    <phoneticPr fontId="20" type="noConversion"/>
  </si>
  <si>
    <r>
      <t>• 確定</t>
    </r>
    <r>
      <rPr>
        <b/>
        <sz val="14"/>
        <color theme="9"/>
        <rFont val="微軟正黑體"/>
        <family val="2"/>
        <charset val="136"/>
      </rPr>
      <t>通⾵系統</t>
    </r>
    <r>
      <rPr>
        <sz val="14"/>
        <color theme="1"/>
        <rFont val="微軟正黑體"/>
        <family val="2"/>
        <charset val="136"/>
      </rPr>
      <t>的維護項⽬，並下訂單。</t>
    </r>
    <phoneticPr fontId="20" type="noConversion"/>
  </si>
  <si>
    <r>
      <t>• 確定</t>
    </r>
    <r>
      <rPr>
        <b/>
        <sz val="14"/>
        <color theme="9"/>
        <rFont val="微軟正黑體"/>
        <family val="2"/>
        <charset val="136"/>
      </rPr>
      <t>其他系統</t>
    </r>
    <r>
      <rPr>
        <sz val="14"/>
        <color theme="1"/>
        <rFont val="微軟正黑體"/>
        <family val="2"/>
        <charset val="136"/>
      </rPr>
      <t>的維護項⽬，並下訂單。</t>
    </r>
    <phoneticPr fontId="20" type="noConversion"/>
  </si>
  <si>
    <r>
      <t>• 尋求專業建議以確認</t>
    </r>
    <r>
      <rPr>
        <b/>
        <sz val="14"/>
        <color theme="9"/>
        <rFont val="微軟正黑體"/>
        <family val="2"/>
        <charset val="136"/>
      </rPr>
      <t>再生</t>
    </r>
    <r>
      <rPr>
        <sz val="14"/>
        <rFont val="微軟正黑體"/>
        <family val="2"/>
        <charset val="136"/>
      </rPr>
      <t>能源系統</t>
    </r>
    <r>
      <rPr>
        <sz val="14"/>
        <color theme="1"/>
        <rFont val="微軟正黑體"/>
        <family val="2"/>
        <charset val="136"/>
      </rPr>
      <t>的可行性，並確定後續步驟。</t>
    </r>
    <phoneticPr fontId="20" type="noConversion"/>
  </si>
  <si>
    <r>
      <t>• 尋求專業建議以確認</t>
    </r>
    <r>
      <rPr>
        <b/>
        <sz val="14"/>
        <color theme="9"/>
        <rFont val="微軟正黑體"/>
        <family val="2"/>
        <charset val="136"/>
      </rPr>
      <t>熱泵</t>
    </r>
    <r>
      <rPr>
        <sz val="14"/>
        <color theme="1"/>
        <rFont val="微軟正黑體"/>
        <family val="2"/>
        <charset val="136"/>
      </rPr>
      <t>替代鍋爐和冰水機的可行性，並確定後續步驟。</t>
    </r>
    <phoneticPr fontId="20" type="noConversion"/>
  </si>
  <si>
    <r>
      <t>• 確定可以從化石燃料轉成</t>
    </r>
    <r>
      <rPr>
        <b/>
        <sz val="14"/>
        <color theme="9"/>
        <rFont val="微軟正黑體"/>
        <family val="2"/>
        <charset val="136"/>
      </rPr>
      <t>電⼒</t>
    </r>
    <r>
      <rPr>
        <sz val="14"/>
        <color theme="1"/>
        <rFont val="微軟正黑體"/>
        <family val="2"/>
        <charset val="136"/>
      </rPr>
      <t>的系統。</t>
    </r>
    <phoneticPr fontId="20" type="noConversion"/>
  </si>
  <si>
    <r>
      <t>• 設置新的</t>
    </r>
    <r>
      <rPr>
        <b/>
        <sz val="14"/>
        <color theme="9"/>
        <rFont val="微軟正黑體"/>
        <family val="2"/>
        <charset val="136"/>
      </rPr>
      <t>種植</t>
    </r>
    <r>
      <rPr>
        <sz val="14"/>
        <color theme="1"/>
        <rFont val="微軟正黑體"/>
        <family val="2"/>
        <charset val="136"/>
      </rPr>
      <t>區域。尋求專業建議以確認</t>
    </r>
    <r>
      <rPr>
        <b/>
        <sz val="14"/>
        <color theme="9"/>
        <rFont val="微軟正黑體"/>
        <family val="2"/>
        <charset val="136"/>
      </rPr>
      <t>綠屋頂的可行性</t>
    </r>
    <r>
      <rPr>
        <sz val="14"/>
        <color theme="1"/>
        <rFont val="微軟正黑體"/>
        <family val="2"/>
        <charset val="136"/>
      </rPr>
      <t>，並確定後續步驟。</t>
    </r>
    <phoneticPr fontId="20" type="noConversion"/>
  </si>
  <si>
    <r>
      <t>• 確定減少</t>
    </r>
    <r>
      <rPr>
        <b/>
        <sz val="14"/>
        <color theme="9"/>
        <rFont val="微軟正黑體"/>
        <family val="2"/>
        <charset val="136"/>
      </rPr>
      <t>⽤水量</t>
    </r>
    <r>
      <rPr>
        <sz val="14"/>
        <color theme="1"/>
        <rFont val="微軟正黑體"/>
        <family val="2"/>
        <charset val="136"/>
      </rPr>
      <t>的維護項⽬，並下訂單。</t>
    </r>
    <phoneticPr fontId="20" type="noConversion"/>
  </si>
  <si>
    <t>包括您在過去 5 年中完成的簡易工項。</t>
    <phoneticPr fontId="20" type="noConversion"/>
  </si>
  <si>
    <t>「下訂單」意味著工作肯定會進行。</t>
    <phoneticPr fontId="20" type="noConversion"/>
  </si>
  <si>
    <t>包括您在過去 5 年中完成的維修項目。</t>
    <phoneticPr fontId="20" type="noConversion"/>
  </si>
  <si>
    <r>
      <t>• 進行資本專案以落實您的永續</t>
    </r>
    <r>
      <rPr>
        <b/>
        <sz val="14"/>
        <color theme="9"/>
        <rFont val="微軟正黑體"/>
        <family val="2"/>
        <charset val="136"/>
      </rPr>
      <t>計劃</t>
    </r>
    <r>
      <rPr>
        <sz val="14"/>
        <color theme="1"/>
        <rFont val="微軟正黑體"/>
        <family val="2"/>
        <charset val="136"/>
      </rPr>
      <t>，籌集資金並視需求獲得相關許可。</t>
    </r>
    <phoneticPr fontId="20" type="noConversion"/>
  </si>
  <si>
    <r>
      <t>•監控能源</t>
    </r>
    <r>
      <rPr>
        <b/>
        <sz val="14"/>
        <color theme="9"/>
        <rFont val="微軟正黑體"/>
        <family val="2"/>
        <charset val="136"/>
      </rPr>
      <t>記錄</t>
    </r>
    <r>
      <rPr>
        <sz val="14"/>
        <color theme="1"/>
        <rFont val="微軟正黑體"/>
        <family val="2"/>
        <charset val="136"/>
      </rPr>
      <t>，將預定節能目標與實際結果進行⽐較。</t>
    </r>
    <phoneticPr fontId="20" type="noConversion"/>
  </si>
  <si>
    <r>
      <t>•進行所有可能的⼯項來升級</t>
    </r>
    <r>
      <rPr>
        <b/>
        <sz val="14"/>
        <color theme="9"/>
        <rFont val="微軟正黑體"/>
        <family val="2"/>
        <charset val="136"/>
      </rPr>
      <t>門窗</t>
    </r>
    <r>
      <rPr>
        <sz val="14"/>
        <color theme="1"/>
        <rFont val="微軟正黑體"/>
        <family val="2"/>
        <charset val="136"/>
      </rPr>
      <t>。</t>
    </r>
    <phoneticPr fontId="20" type="noConversion"/>
  </si>
  <si>
    <r>
      <t>• 進行所有⼯項，使您的</t>
    </r>
    <r>
      <rPr>
        <b/>
        <sz val="14"/>
        <color theme="9"/>
        <rFont val="微軟正黑體"/>
        <family val="2"/>
        <charset val="136"/>
      </rPr>
      <t>暖氣和冷氣</t>
    </r>
    <r>
      <rPr>
        <sz val="14"/>
        <color theme="1"/>
        <rFont val="微軟正黑體"/>
        <family val="2"/>
        <charset val="136"/>
      </rPr>
      <t>系統盡可能節能。</t>
    </r>
    <phoneticPr fontId="20" type="noConversion"/>
  </si>
  <si>
    <r>
      <t>•進行所有⼯項，使您的</t>
    </r>
    <r>
      <rPr>
        <b/>
        <sz val="14"/>
        <color theme="9"/>
        <rFont val="微軟正黑體"/>
        <family val="2"/>
        <charset val="136"/>
      </rPr>
      <t>照明</t>
    </r>
    <r>
      <rPr>
        <sz val="14"/>
        <color theme="1"/>
        <rFont val="微軟正黑體"/>
        <family val="2"/>
        <charset val="136"/>
      </rPr>
      <t>系統盡可能節能。</t>
    </r>
    <phoneticPr fontId="20" type="noConversion"/>
  </si>
  <si>
    <r>
      <t>•進行所有⼯項，使您的</t>
    </r>
    <r>
      <rPr>
        <b/>
        <sz val="14"/>
        <color theme="9"/>
        <rFont val="微軟正黑體"/>
        <family val="2"/>
        <charset val="136"/>
      </rPr>
      <t>熱水</t>
    </r>
    <r>
      <rPr>
        <sz val="14"/>
        <color theme="1"/>
        <rFont val="微軟正黑體"/>
        <family val="2"/>
        <charset val="136"/>
      </rPr>
      <t>系統盡可能節能。</t>
    </r>
    <phoneticPr fontId="20" type="noConversion"/>
  </si>
  <si>
    <r>
      <t>• 進行所有⼯項，使您的</t>
    </r>
    <r>
      <rPr>
        <b/>
        <sz val="14"/>
        <color theme="9"/>
        <rFont val="微軟正黑體"/>
        <family val="2"/>
        <charset val="136"/>
      </rPr>
      <t>通⾵</t>
    </r>
    <r>
      <rPr>
        <sz val="14"/>
        <color theme="1"/>
        <rFont val="微軟正黑體"/>
        <family val="2"/>
        <charset val="136"/>
      </rPr>
      <t>系統盡可能節能。</t>
    </r>
    <phoneticPr fontId="20" type="noConversion"/>
  </si>
  <si>
    <r>
      <t>• 進行所有⼯項，使您的</t>
    </r>
    <r>
      <rPr>
        <b/>
        <sz val="14"/>
        <color theme="9"/>
        <rFont val="微軟正黑體"/>
        <family val="2"/>
        <charset val="136"/>
      </rPr>
      <t>其他系統</t>
    </r>
    <r>
      <rPr>
        <sz val="14"/>
        <color theme="1"/>
        <rFont val="微軟正黑體"/>
        <family val="2"/>
        <charset val="136"/>
      </rPr>
      <t>盡可能節能。</t>
    </r>
    <phoneticPr fontId="20" type="noConversion"/>
  </si>
  <si>
    <r>
      <t>• 安裝</t>
    </r>
    <r>
      <rPr>
        <b/>
        <sz val="14"/>
        <color theme="9"/>
        <rFont val="微軟正黑體"/>
        <family val="2"/>
        <charset val="136"/>
      </rPr>
      <t>再生</t>
    </r>
    <r>
      <rPr>
        <sz val="14"/>
        <color theme="1"/>
        <rFont val="微軟正黑體"/>
        <family val="2"/>
        <charset val="136"/>
      </rPr>
      <t>能源發電系統（如果它是您的永續計畫的⼀部分）。</t>
    </r>
    <phoneticPr fontId="20" type="noConversion"/>
  </si>
  <si>
    <r>
      <t>• 請在可行的情況下安裝</t>
    </r>
    <r>
      <rPr>
        <b/>
        <sz val="14"/>
        <color theme="9"/>
        <rFont val="微軟正黑體"/>
        <family val="2"/>
        <charset val="136"/>
      </rPr>
      <t>熱泵</t>
    </r>
    <r>
      <rPr>
        <sz val="14"/>
        <color theme="1"/>
        <rFont val="微軟正黑體"/>
        <family val="2"/>
        <charset val="136"/>
      </rPr>
      <t>（如果它是您的永續計畫的⼀部分）。</t>
    </r>
    <phoneticPr fontId="20" type="noConversion"/>
  </si>
  <si>
    <r>
      <t>• 盡可能將系統從化石燃料轉換為</t>
    </r>
    <r>
      <rPr>
        <b/>
        <sz val="14"/>
        <color theme="9"/>
        <rFont val="微軟正黑體"/>
        <family val="2"/>
        <charset val="136"/>
      </rPr>
      <t>電⼒</t>
    </r>
    <r>
      <rPr>
        <sz val="14"/>
        <color theme="1"/>
        <rFont val="微軟正黑體"/>
        <family val="2"/>
        <charset val="136"/>
      </rPr>
      <t>。</t>
    </r>
    <phoneticPr fontId="20" type="noConversion"/>
  </si>
  <si>
    <r>
      <t>•在可行的情況下設置</t>
    </r>
    <r>
      <rPr>
        <b/>
        <sz val="14"/>
        <color theme="9"/>
        <rFont val="微軟正黑體"/>
        <family val="2"/>
        <charset val="136"/>
      </rPr>
      <t>花盆</t>
    </r>
    <r>
      <rPr>
        <sz val="14"/>
        <color theme="1"/>
        <rFont val="微軟正黑體"/>
        <family val="2"/>
        <charset val="136"/>
      </rPr>
      <t>、種植區和</t>
    </r>
    <r>
      <rPr>
        <b/>
        <sz val="14"/>
        <color theme="9"/>
        <rFont val="微軟正黑體"/>
        <family val="2"/>
        <charset val="136"/>
      </rPr>
      <t>綠屋頂</t>
    </r>
    <r>
      <rPr>
        <sz val="14"/>
        <color theme="1"/>
        <rFont val="微軟正黑體"/>
        <family val="2"/>
        <charset val="136"/>
      </rPr>
      <t>。</t>
    </r>
    <phoneticPr fontId="20" type="noConversion"/>
  </si>
  <si>
    <r>
      <t>• 盡可能安裝</t>
    </r>
    <r>
      <rPr>
        <b/>
        <sz val="14"/>
        <color theme="9"/>
        <rFont val="微軟正黑體"/>
        <family val="2"/>
        <charset val="136"/>
      </rPr>
      <t>⾬水</t>
    </r>
    <r>
      <rPr>
        <sz val="14"/>
        <color theme="1"/>
        <rFont val="微軟正黑體"/>
        <family val="2"/>
        <charset val="136"/>
      </rPr>
      <t>或</t>
    </r>
    <r>
      <rPr>
        <b/>
        <sz val="14"/>
        <color theme="9"/>
        <rFont val="微軟正黑體"/>
        <family val="2"/>
        <charset val="136"/>
      </rPr>
      <t>灰水</t>
    </r>
    <r>
      <rPr>
        <sz val="14"/>
        <color theme="1"/>
        <rFont val="微軟正黑體"/>
        <family val="2"/>
        <charset val="136"/>
      </rPr>
      <t>回收系統。</t>
    </r>
    <phoneticPr fontId="20" type="noConversion"/>
  </si>
  <si>
    <t>完成YES
未完成NO
不適用N/A</t>
    <phoneticPr fontId="20" type="noConversion"/>
  </si>
  <si>
    <t>閱讀問題欄中的問題。</t>
  </si>
  <si>
    <t>如果答案是否定的（因為您已經完成了這項工作，或者它與您的建築物無關），請刪除或隱藏整行（右鍵單擊該行並選擇「隱藏」）。</t>
    <phoneticPr fontId="20" type="noConversion"/>
  </si>
  <si>
    <t>如果答案是「是」（或「可能」），請在「位置」欄位中說明該位置。</t>
    <phoneticPr fontId="20" type="noConversion"/>
  </si>
  <si>
    <t>綠色專案</t>
    <phoneticPr fontId="20" type="noConversion"/>
  </si>
  <si>
    <t>問題</t>
    <phoneticPr fontId="20" type="noConversion"/>
  </si>
  <si>
    <t>如果您有多個地點，請建立額外的行（右鍵單擊該行並選擇「插入」）。</t>
    <phoneticPr fontId="20" type="noConversion"/>
  </si>
  <si>
    <t>行動</t>
  </si>
  <si>
    <t>下一步</t>
  </si>
  <si>
    <t>1 簡易工項</t>
    <phoneticPr fontId="20" type="noConversion"/>
  </si>
  <si>
    <t>2 維修項目</t>
    <phoneticPr fontId="20" type="noConversion"/>
  </si>
  <si>
    <t>3 資本專案</t>
    <phoneticPr fontId="20" type="noConversion"/>
  </si>
  <si>
    <t>例：門的防風設計</t>
    <phoneticPr fontId="20" type="noConversion"/>
  </si>
  <si>
    <t>建築絕緣：以減少能源需求</t>
    <phoneticPr fontId="20" type="noConversion"/>
  </si>
  <si>
    <r>
      <t>• 進行⼀切可能的⼯項以改善</t>
    </r>
    <r>
      <rPr>
        <b/>
        <sz val="14"/>
        <color theme="9"/>
        <rFont val="微軟正黑體"/>
        <family val="2"/>
        <charset val="136"/>
      </rPr>
      <t>屋頂</t>
    </r>
    <r>
      <rPr>
        <sz val="14"/>
        <color theme="1"/>
        <rFont val="微軟正黑體"/>
        <family val="2"/>
        <charset val="136"/>
      </rPr>
      <t>、陽台和</t>
    </r>
    <r>
      <rPr>
        <b/>
        <sz val="14"/>
        <color theme="9"/>
        <rFont val="微軟正黑體"/>
        <family val="2"/>
        <charset val="136"/>
      </rPr>
      <t>牆壁的絕緣效果</t>
    </r>
    <r>
      <rPr>
        <sz val="14"/>
        <color theme="1"/>
        <rFont val="微軟正黑體"/>
        <family val="2"/>
        <charset val="136"/>
      </rPr>
      <t>。</t>
    </r>
    <phoneticPr fontId="20" type="noConversion"/>
  </si>
  <si>
    <t>您的大門沒有防風措施？</t>
    <phoneticPr fontId="20" type="noConversion"/>
  </si>
  <si>
    <t>位置</t>
    <phoneticPr fontId="20" type="noConversion"/>
  </si>
  <si>
    <t>如果“否”，則刪除該行。如果「是」（或「可能」），請說出位置（例如「劇院屋頂」或「整棟大樓」）。如有多個位置，請插入額外的行。</t>
    <phoneticPr fontId="20" type="noConversion"/>
  </si>
  <si>
    <t>安裝防風裝置</t>
  </si>
  <si>
    <t>尋找廠商進行檢查並報價</t>
    <phoneticPr fontId="20" type="noConversion"/>
  </si>
  <si>
    <t>建築絕緣</t>
    <phoneticPr fontId="20" type="noConversion"/>
  </si>
  <si>
    <t>設備能效：以減少能源使用</t>
    <phoneticPr fontId="20" type="noConversion"/>
  </si>
  <si>
    <t>設備能效</t>
  </si>
  <si>
    <t>再生能源：以生產再生能源</t>
    <phoneticPr fontId="20" type="noConversion"/>
  </si>
  <si>
    <t>再生能源</t>
  </si>
  <si>
    <t>支持生物多樣性並減少用水</t>
    <phoneticPr fontId="20" type="noConversion"/>
  </si>
  <si>
    <t>生物多樣性與用水</t>
    <phoneticPr fontId="20" type="noConversion"/>
  </si>
  <si>
    <t>例：照明控制</t>
  </si>
  <si>
    <t>您是否有即使不需要的燈也亮著，例如在走廊或開放式辦公室？</t>
    <phoneticPr fontId="20" type="noConversion"/>
  </si>
  <si>
    <t>同上</t>
  </si>
  <si>
    <t>安裝日光感應器以在不需要時關閉燈光，或安裝佔用感應器以僅在房間內有活動時打開燈光</t>
    <phoneticPr fontId="20" type="noConversion"/>
  </si>
  <si>
    <t>尋找廠商進行檢查、提供建議和報價</t>
    <phoneticPr fontId="20" type="noConversion"/>
  </si>
  <si>
    <t>例：花盆</t>
  </si>
  <si>
    <t>您可以在建築物周圍安裝花盆嗎？</t>
  </si>
  <si>
    <t>安裝花盆</t>
  </si>
  <si>
    <t>研究植物以支持當地物種</t>
    <phoneticPr fontId="20" type="noConversion"/>
  </si>
  <si>
    <t>例如：旋轉門或自動門</t>
  </si>
  <si>
    <t>檢查是否可以安裝旋轉門或自動門以減少熱量損失</t>
  </si>
  <si>
    <t>尋找建築師提供建議</t>
  </si>
  <si>
    <t>由於某些原因，旋轉門通常無法落實，對於部分場地和使用輪椅的觀眾來說也不便利。因此自動門可能是較好的替代方案</t>
    <phoneticPr fontId="20" type="noConversion"/>
  </si>
  <si>
    <t>例如：LED 照明</t>
  </si>
  <si>
    <t>您的建築物內有舊的鎢絲燈或鹵素燈嗎？</t>
  </si>
  <si>
    <t>逐步將每個區域更換為 LED 燈，以減少能源使用</t>
  </si>
  <si>
    <t>LED 照明產生的熱量也較少，因此也會減少用於冷卻的能量。</t>
  </si>
  <si>
    <t>線上研究照明。尋找廠商進行檢查、提供建議和報價</t>
    <phoneticPr fontId="20" type="noConversion"/>
  </si>
  <si>
    <t>您可以用低流量水龍頭更換水龍頭，或安裝限流器嗎？</t>
  </si>
  <si>
    <t>逐漸更換水龍頭或安裝限流器</t>
  </si>
  <si>
    <t>例：水龍頭上的限流器</t>
    <phoneticPr fontId="20" type="noConversion"/>
  </si>
  <si>
    <t>例如：增加牆壁/地板/屋頂連接處周圍的氣密性</t>
  </si>
  <si>
    <t>進行建築工程以提高氣密性</t>
  </si>
  <si>
    <t>找一位測量員對建築物進行紅外線測量，顯示熱損失最嚴重的區域</t>
  </si>
  <si>
    <t>通常在需要重大整修時進行。如果改善氣密性，則還需要改善通風</t>
  </si>
  <si>
    <t>無</t>
    <phoneticPr fontId="20" type="noConversion"/>
  </si>
  <si>
    <t>您是否有經常打開的外門導致能量逸散的狀況？</t>
    <phoneticPr fontId="20" type="noConversion"/>
  </si>
  <si>
    <t>您的建築物是否「漏氣」、有寒冷區域和穿堂風？</t>
  </si>
  <si>
    <t>您有寬敞的自然通風空間嗎？</t>
  </si>
  <si>
    <t>通往外立面的管道系統需要仔細設計。首先需要改進氣密性，例如增強玻璃</t>
  </si>
  <si>
    <t>例：從自然通風空間改為有能量回收的機械通風</t>
    <phoneticPr fontId="20" type="noConversion"/>
  </si>
  <si>
    <t>升級為能量回收的機械通風設備</t>
    <phoneticPr fontId="20" type="noConversion"/>
  </si>
  <si>
    <t>尋找機械工程師探索可行性並設計永續的通風系統</t>
    <phoneticPr fontId="20" type="noConversion"/>
  </si>
  <si>
    <t>您是否有可以進行維護且可以安裝太陽能板的無遮蔽屋頂？</t>
  </si>
  <si>
    <t>例如：太陽能 (PV) 電池</t>
    <phoneticPr fontId="20" type="noConversion"/>
  </si>
  <si>
    <t>安裝太陽能 (PV) 或太陽能熱（見下文）電池</t>
    <phoneticPr fontId="20" type="noConversion"/>
  </si>
  <si>
    <r>
      <t>• 研究</t>
    </r>
    <r>
      <rPr>
        <b/>
        <sz val="14"/>
        <color theme="9"/>
        <rFont val="微軟正黑體"/>
        <family val="2"/>
        <charset val="136"/>
      </rPr>
      <t>再生能源發電系統</t>
    </r>
    <r>
      <rPr>
        <sz val="14"/>
        <color theme="1"/>
        <rFont val="微軟正黑體"/>
        <family val="2"/>
        <charset val="136"/>
      </rPr>
      <t>（太陽能板、太陽能電池或（較少見的）⾵力發電機），並確定後續步驟。</t>
    </r>
    <phoneticPr fontId="20" type="noConversion"/>
  </si>
  <si>
    <t>尋找建築師和永續工程師來探索可行性並設計合適的系統</t>
    <phoneticPr fontId="20" type="noConversion"/>
  </si>
  <si>
    <t>屋頂結構可能需要額外的支撐。歷史建築可能需要經過同意。在用太陽能電池板覆蓋屋頂之前，請確保屋頂已絕緣並修復/更新。您主要在白天太陽出來時使用該建築嗎？如果沒有，請考慮使用電池技術來供電。尋求專業協助來確定係統的規模和設定。</t>
    <phoneticPr fontId="20" type="noConversion"/>
  </si>
  <si>
    <t>安裝綠屋頂</t>
  </si>
  <si>
    <t>例：綠屋頂</t>
    <phoneticPr fontId="20" type="noConversion"/>
  </si>
  <si>
    <t>您是否有易於維護的平屋頂？</t>
    <phoneticPr fontId="20" type="noConversion"/>
  </si>
  <si>
    <t>您需要檢查屋頂能否承受額外的重量；便於維護；屋頂覆蓋物和隔熱層需要是新的，或者經過精心修復</t>
    <phoneticPr fontId="20" type="noConversion"/>
  </si>
  <si>
    <t>對於因應用或使用劇院綠皮書及其內容而間接或直接造成的任何損害，劇院綠皮書及其作者和贊助商均不承擔任何責任。對於劇場綠皮書中所含建議的準確性、可靠性、完整性或適用性，我們不提供任何保證或暗示。我們真誠地提供本工具目的在幫助戲劇製作從業人員能更永續的進行製作，但使用內容的風險和責任完全由用戶承擔。</t>
    <phoneticPr fontId="20" type="noConversion"/>
  </si>
  <si>
    <t>備註</t>
    <phoneticPr fontId="50" type="noConversion"/>
  </si>
  <si>
    <t>景觀</t>
  </si>
  <si>
    <t>尋找景觀設計師探索可行性並設計景觀以支持生物多樣性</t>
  </si>
  <si>
    <t>您建築物的周圍擁有景觀嗎？</t>
    <phoneticPr fontId="20" type="noConversion"/>
  </si>
  <si>
    <t>重新設計景觀以支持生物多樣性</t>
    <phoneticPr fontId="20" type="noConversion"/>
  </si>
  <si>
    <t>本版本先將較不適用於台灣建築的項目隱藏，主要供工作坊使用，尚在修訂中非定案版本。</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</si>
</sst>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0"/>
      <color theme="1"/>
      <name val="Segoe UI"/>
      <family val="2"/>
    </font>
    <font>
      <sz val="12"/>
      <color theme="1"/>
      <name val="新細明體"/>
      <family val="2"/>
      <scheme val="minor"/>
    </font>
    <font>
      <sz val="11"/>
      <color theme="1"/>
      <name val="新細明體"/>
      <family val="2"/>
      <scheme val="minor"/>
    </font>
    <font>
      <sz val="12"/>
      <color theme="1"/>
      <name val="微軟正黑體"/>
      <family val="2"/>
      <charset val="136"/>
    </font>
    <font>
      <b/>
      <sz val="36"/>
      <color theme="0"/>
      <name val="微軟正黑體"/>
      <family val="2"/>
      <charset val="136"/>
    </font>
    <font>
      <i/>
      <sz val="12"/>
      <color rgb="FFFF0000"/>
      <name val="微軟正黑體"/>
      <family val="2"/>
      <charset val="136"/>
    </font>
    <font>
      <b/>
      <sz val="12"/>
      <color theme="1"/>
      <name val="微軟正黑體"/>
      <family val="2"/>
      <charset val="136"/>
    </font>
    <font>
      <b/>
      <sz val="16"/>
      <color rgb="FFFF0000"/>
      <name val="微軟正黑體"/>
      <family val="2"/>
      <charset val="136"/>
    </font>
    <font>
      <b/>
      <sz val="24"/>
      <color theme="1"/>
      <name val="微軟正黑體"/>
      <family val="2"/>
      <charset val="136"/>
    </font>
    <font>
      <sz val="26"/>
      <color theme="9"/>
      <name val="微軟正黑體"/>
      <family val="2"/>
      <charset val="136"/>
    </font>
    <font>
      <b/>
      <sz val="26"/>
      <color theme="1"/>
      <name val="微軟正黑體"/>
      <family val="2"/>
      <charset val="136"/>
    </font>
    <font>
      <b/>
      <sz val="14"/>
      <color theme="1"/>
      <name val="微軟正黑體"/>
      <family val="2"/>
      <charset val="136"/>
    </font>
    <font>
      <b/>
      <sz val="14"/>
      <color theme="9"/>
      <name val="微軟正黑體"/>
      <family val="2"/>
      <charset val="136"/>
    </font>
    <font>
      <sz val="14"/>
      <color theme="1"/>
      <name val="微軟正黑體"/>
      <family val="2"/>
      <charset val="136"/>
    </font>
    <font>
      <sz val="18"/>
      <color theme="1"/>
      <name val="微軟正黑體"/>
      <family val="2"/>
      <charset val="136"/>
    </font>
    <font>
      <i/>
      <sz val="18"/>
      <color theme="1"/>
      <name val="微軟正黑體"/>
      <family val="2"/>
      <charset val="136"/>
    </font>
    <font>
      <b/>
      <sz val="28"/>
      <color theme="1"/>
      <name val="微軟正黑體"/>
      <family val="2"/>
      <charset val="136"/>
    </font>
    <font>
      <b/>
      <i/>
      <sz val="28"/>
      <color theme="1"/>
      <name val="微軟正黑體"/>
      <family val="2"/>
      <charset val="136"/>
    </font>
    <font>
      <b/>
      <i/>
      <sz val="16"/>
      <color rgb="FFFF0000"/>
      <name val="微軟正黑體"/>
      <family val="2"/>
      <charset val="136"/>
    </font>
    <font>
      <i/>
      <sz val="14"/>
      <color rgb="FFFF0000"/>
      <name val="微軟正黑體"/>
      <family val="2"/>
      <charset val="136"/>
    </font>
    <font>
      <sz val="9"/>
      <name val="細明體"/>
      <family val="3"/>
      <charset val="136"/>
    </font>
    <font>
      <sz val="12"/>
      <color rgb="FF000000"/>
      <name val="微軟正黑體"/>
      <family val="2"/>
      <charset val="136"/>
    </font>
    <font>
      <sz val="12"/>
      <color theme="0"/>
      <name val="微軟正黑體"/>
      <family val="2"/>
      <charset val="136"/>
    </font>
    <font>
      <sz val="11"/>
      <name val="微軟正黑體"/>
      <family val="2"/>
      <charset val="136"/>
    </font>
    <font>
      <sz val="11"/>
      <color theme="1"/>
      <name val="微軟正黑體"/>
      <family val="2"/>
      <charset val="136"/>
    </font>
    <font>
      <i/>
      <sz val="11"/>
      <color rgb="FFFF0000"/>
      <name val="微軟正黑體"/>
      <family val="2"/>
      <charset val="136"/>
    </font>
    <font>
      <sz val="11"/>
      <color theme="9"/>
      <name val="微軟正黑體"/>
      <family val="2"/>
      <charset val="136"/>
    </font>
    <font>
      <b/>
      <sz val="36"/>
      <color rgb="FF92D050"/>
      <name val="微軟正黑體"/>
      <family val="2"/>
      <charset val="136"/>
    </font>
    <font>
      <sz val="16"/>
      <color theme="9"/>
      <name val="微軟正黑體"/>
      <family val="2"/>
      <charset val="136"/>
    </font>
    <font>
      <sz val="16"/>
      <color theme="0" tint="-0.14999847407452621"/>
      <name val="微軟正黑體"/>
      <family val="2"/>
      <charset val="136"/>
    </font>
    <font>
      <b/>
      <sz val="16"/>
      <color theme="1"/>
      <name val="微軟正黑體"/>
      <family val="2"/>
      <charset val="136"/>
    </font>
    <font>
      <i/>
      <sz val="14"/>
      <name val="微軟正黑體"/>
      <family val="2"/>
      <charset val="136"/>
    </font>
    <font>
      <i/>
      <sz val="14"/>
      <color theme="1"/>
      <name val="微軟正黑體"/>
      <family val="2"/>
      <charset val="136"/>
    </font>
    <font>
      <i/>
      <sz val="14"/>
      <color theme="9"/>
      <name val="微軟正黑體"/>
      <family val="2"/>
      <charset val="136"/>
    </font>
    <font>
      <b/>
      <sz val="16"/>
      <name val="微軟正黑體"/>
      <family val="2"/>
      <charset val="136"/>
    </font>
    <font>
      <b/>
      <sz val="16"/>
      <color rgb="FF000000"/>
      <name val="微軟正黑體"/>
      <family val="2"/>
      <charset val="136"/>
    </font>
    <font>
      <b/>
      <sz val="16"/>
      <color theme="9"/>
      <name val="微軟正黑體"/>
      <family val="2"/>
      <charset val="136"/>
    </font>
    <font>
      <sz val="16"/>
      <color theme="1"/>
      <name val="微軟正黑體"/>
      <family val="2"/>
      <charset val="136"/>
    </font>
    <font>
      <b/>
      <sz val="11"/>
      <name val="微軟正黑體"/>
      <family val="2"/>
      <charset val="136"/>
    </font>
    <font>
      <b/>
      <sz val="11"/>
      <color rgb="FF000000"/>
      <name val="微軟正黑體"/>
      <family val="2"/>
      <charset val="136"/>
    </font>
    <font>
      <b/>
      <i/>
      <sz val="11"/>
      <color rgb="FFFF0000"/>
      <name val="微軟正黑體"/>
      <family val="2"/>
      <charset val="136"/>
    </font>
    <font>
      <b/>
      <sz val="11"/>
      <color theme="9"/>
      <name val="微軟正黑體"/>
      <family val="2"/>
      <charset val="136"/>
    </font>
    <font>
      <b/>
      <sz val="11"/>
      <color rgb="FFFF0000"/>
      <name val="微軟正黑體"/>
      <family val="2"/>
      <charset val="136"/>
    </font>
    <font>
      <b/>
      <sz val="36"/>
      <color theme="8"/>
      <name val="微軟正黑體"/>
      <family val="2"/>
      <charset val="136"/>
    </font>
    <font>
      <i/>
      <sz val="11"/>
      <color theme="9"/>
      <name val="微軟正黑體"/>
      <family val="2"/>
      <charset val="136"/>
    </font>
    <font>
      <b/>
      <i/>
      <sz val="11"/>
      <color theme="9"/>
      <name val="微軟正黑體"/>
      <family val="2"/>
      <charset val="136"/>
    </font>
    <font>
      <b/>
      <i/>
      <sz val="11"/>
      <color theme="1"/>
      <name val="微軟正黑體"/>
      <family val="2"/>
      <charset val="136"/>
    </font>
    <font>
      <b/>
      <sz val="36"/>
      <color theme="7"/>
      <name val="微軟正黑體"/>
      <family val="2"/>
      <charset val="136"/>
    </font>
    <font>
      <b/>
      <i/>
      <sz val="14"/>
      <color theme="1"/>
      <name val="微軟正黑體"/>
      <family val="2"/>
      <charset val="136"/>
    </font>
    <font>
      <i/>
      <sz val="12"/>
      <color theme="1"/>
      <name val="微軟正黑體"/>
      <family val="2"/>
      <charset val="136"/>
    </font>
    <font>
      <sz val="9"/>
      <name val="新細明體"/>
      <family val="3"/>
      <charset val="136"/>
      <scheme val="minor"/>
    </font>
    <font>
      <sz val="14"/>
      <name val="微軟正黑體"/>
      <family val="2"/>
      <charset val="136"/>
    </font>
    <font>
      <sz val="10"/>
      <color rgb="FFFF0000"/>
      <name val="微軟正黑體"/>
      <family val="2"/>
      <charset val="136"/>
    </font>
  </fonts>
  <fills count="6">
    <fill>
      <patternFill patternType="none"/>
    </fill>
    <fill>
      <patternFill patternType="gray125"/>
    </fill>
    <fill>
      <patternFill patternType="solid">
        <fgColor theme="2"/>
        <bgColor rgb="FF000000"/>
      </patternFill>
    </fill>
    <fill>
      <patternFill patternType="solid">
        <fgColor theme="4" tint="0.59999389629810485"/>
        <bgColor indexed="64"/>
      </patternFill>
    </fill>
    <fill>
      <patternFill patternType="solid">
        <fgColor theme="7" tint="0.39997558519241921"/>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theme="1"/>
      </left>
      <right style="medium">
        <color theme="1"/>
      </right>
      <top style="medium">
        <color theme="1"/>
      </top>
      <bottom style="medium">
        <color theme="1"/>
      </bottom>
      <diagonal/>
    </border>
    <border>
      <left style="medium">
        <color indexed="64"/>
      </left>
      <right/>
      <top/>
      <bottom/>
      <diagonal/>
    </border>
    <border>
      <left/>
      <right style="medium">
        <color indexed="64"/>
      </right>
      <top/>
      <bottom/>
      <diagonal/>
    </border>
    <border>
      <left style="medium">
        <color theme="1"/>
      </left>
      <right/>
      <top/>
      <bottom style="medium">
        <color theme="1"/>
      </bottom>
      <diagonal/>
    </border>
    <border>
      <left/>
      <right style="medium">
        <color theme="1"/>
      </right>
      <top/>
      <bottom style="medium">
        <color theme="1"/>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s>
  <cellStyleXfs count="3">
    <xf numFmtId="0" fontId="0" fillId="0" borderId="0"/>
    <xf numFmtId="0" fontId="1" fillId="0" borderId="0"/>
    <xf numFmtId="0" fontId="2" fillId="0" borderId="0"/>
  </cellStyleXfs>
  <cellXfs count="114">
    <xf numFmtId="0" fontId="0" fillId="0" borderId="0" xfId="0"/>
    <xf numFmtId="0" fontId="3" fillId="0" borderId="0" xfId="1" applyFont="1"/>
    <xf numFmtId="0" fontId="3" fillId="3" borderId="0" xfId="0" applyFont="1" applyFill="1" applyAlignment="1">
      <alignment vertical="center" wrapText="1"/>
    </xf>
    <xf numFmtId="0" fontId="5" fillId="0" borderId="0" xfId="0" applyFont="1" applyAlignment="1">
      <alignment horizontal="right" vertical="center" wrapText="1"/>
    </xf>
    <xf numFmtId="0" fontId="6" fillId="0" borderId="0" xfId="1" applyFont="1" applyAlignment="1">
      <alignment wrapText="1"/>
    </xf>
    <xf numFmtId="0" fontId="7" fillId="0" borderId="0" xfId="1" applyFont="1" applyAlignment="1">
      <alignment horizontal="left" vertical="center" wrapText="1"/>
    </xf>
    <xf numFmtId="0" fontId="8" fillId="0" borderId="0" xfId="1" applyFont="1" applyAlignment="1">
      <alignment horizontal="left" vertical="center"/>
    </xf>
    <xf numFmtId="0" fontId="9" fillId="0" borderId="0" xfId="1" applyFont="1" applyAlignment="1">
      <alignment horizontal="center" vertical="center" wrapText="1"/>
    </xf>
    <xf numFmtId="0" fontId="10" fillId="0" borderId="0" xfId="1" applyFont="1" applyAlignment="1">
      <alignment horizontal="center" vertical="center" wrapText="1"/>
    </xf>
    <xf numFmtId="0" fontId="8" fillId="0" borderId="0" xfId="1" applyFont="1" applyAlignment="1">
      <alignment horizontal="center" vertical="center" wrapText="1"/>
    </xf>
    <xf numFmtId="0" fontId="11" fillId="0" borderId="0" xfId="1" applyFont="1" applyAlignment="1">
      <alignment horizontal="left" vertical="center" wrapText="1"/>
    </xf>
    <xf numFmtId="0" fontId="13" fillId="0" borderId="5" xfId="1" applyFont="1" applyBorder="1" applyAlignment="1">
      <alignment vertical="center" wrapText="1"/>
    </xf>
    <xf numFmtId="0" fontId="14" fillId="0" borderId="0" xfId="1" applyFont="1" applyAlignment="1">
      <alignment vertical="center"/>
    </xf>
    <xf numFmtId="0" fontId="15" fillId="0" borderId="0" xfId="1" applyFont="1" applyAlignment="1">
      <alignment vertical="center" wrapText="1"/>
    </xf>
    <xf numFmtId="0" fontId="3" fillId="0" borderId="0" xfId="1" applyFont="1" applyAlignment="1">
      <alignment vertical="center"/>
    </xf>
    <xf numFmtId="0" fontId="16" fillId="3" borderId="6" xfId="1" applyFont="1" applyFill="1" applyBorder="1" applyAlignment="1">
      <alignment vertical="center"/>
    </xf>
    <xf numFmtId="0" fontId="13" fillId="0" borderId="7" xfId="1" applyFont="1" applyBorder="1" applyAlignment="1">
      <alignment vertical="center" wrapText="1"/>
    </xf>
    <xf numFmtId="0" fontId="13" fillId="0" borderId="8" xfId="1" applyFont="1" applyBorder="1" applyAlignment="1">
      <alignment vertical="center" wrapText="1"/>
    </xf>
    <xf numFmtId="0" fontId="16" fillId="0" borderId="0" xfId="1" applyFont="1" applyAlignment="1">
      <alignment vertical="center"/>
    </xf>
    <xf numFmtId="0" fontId="13" fillId="0" borderId="9" xfId="1" applyFont="1" applyBorder="1" applyAlignment="1">
      <alignment vertical="center" wrapText="1"/>
    </xf>
    <xf numFmtId="0" fontId="13" fillId="0" borderId="10" xfId="1" applyFont="1" applyBorder="1" applyAlignment="1">
      <alignment vertical="center" wrapText="1"/>
    </xf>
    <xf numFmtId="0" fontId="13" fillId="0" borderId="0" xfId="1" applyFont="1" applyAlignment="1">
      <alignment vertical="center" wrapText="1"/>
    </xf>
    <xf numFmtId="0" fontId="7" fillId="0" borderId="0" xfId="1" quotePrefix="1" applyFont="1" applyAlignment="1">
      <alignment horizontal="left" vertical="center"/>
    </xf>
    <xf numFmtId="0" fontId="8" fillId="0" borderId="0" xfId="1" applyFont="1" applyAlignment="1">
      <alignment horizontal="left" vertical="center" wrapText="1"/>
    </xf>
    <xf numFmtId="0" fontId="13" fillId="0" borderId="12" xfId="1" applyFont="1" applyBorder="1" applyAlignment="1">
      <alignment vertical="center" wrapText="1"/>
    </xf>
    <xf numFmtId="0" fontId="13" fillId="0" borderId="13" xfId="1" applyFont="1" applyBorder="1" applyAlignment="1">
      <alignment vertical="center" wrapText="1"/>
    </xf>
    <xf numFmtId="0" fontId="13" fillId="0" borderId="14" xfId="1" applyFont="1" applyBorder="1" applyAlignment="1">
      <alignment horizontal="left" vertical="center" wrapText="1"/>
    </xf>
    <xf numFmtId="0" fontId="13" fillId="0" borderId="15" xfId="1" applyFont="1" applyBorder="1" applyAlignment="1">
      <alignment vertical="center" wrapText="1"/>
    </xf>
    <xf numFmtId="0" fontId="17" fillId="0" borderId="0" xfId="1" applyFont="1" applyAlignment="1">
      <alignment horizontal="center" vertical="center" wrapText="1"/>
    </xf>
    <xf numFmtId="0" fontId="13" fillId="0" borderId="14" xfId="1" applyFont="1" applyBorder="1" applyAlignment="1">
      <alignment horizontal="left" vertical="center" wrapText="1"/>
    </xf>
    <xf numFmtId="0" fontId="13" fillId="0" borderId="15" xfId="1" applyFont="1" applyBorder="1" applyAlignment="1">
      <alignment horizontal="left" vertical="center" wrapText="1"/>
    </xf>
    <xf numFmtId="0" fontId="16" fillId="0" borderId="11" xfId="1" applyFont="1" applyBorder="1" applyAlignment="1">
      <alignment vertical="center"/>
    </xf>
    <xf numFmtId="0" fontId="18" fillId="0" borderId="0" xfId="1" applyFont="1" applyAlignment="1">
      <alignment horizontal="left" vertical="center"/>
    </xf>
    <xf numFmtId="0" fontId="3" fillId="0" borderId="0" xfId="1" applyFont="1" applyAlignment="1">
      <alignment horizontal="left" vertical="top"/>
    </xf>
    <xf numFmtId="0" fontId="5" fillId="0" borderId="0" xfId="1" applyFont="1" applyAlignment="1">
      <alignment vertical="center"/>
    </xf>
    <xf numFmtId="0" fontId="19" fillId="0" borderId="0" xfId="1" quotePrefix="1" applyFont="1" applyAlignment="1">
      <alignment vertical="center"/>
    </xf>
    <xf numFmtId="0" fontId="5" fillId="0" borderId="0" xfId="1" applyFont="1" applyAlignment="1">
      <alignment horizontal="left" vertical="center"/>
    </xf>
    <xf numFmtId="0" fontId="3" fillId="0" borderId="0" xfId="1" applyFont="1" applyAlignment="1">
      <alignment vertical="top"/>
    </xf>
    <xf numFmtId="0" fontId="3" fillId="0" borderId="0" xfId="1" applyFont="1" applyAlignment="1">
      <alignment vertical="center" wrapText="1"/>
    </xf>
    <xf numFmtId="0" fontId="6" fillId="0" borderId="0" xfId="1" applyFont="1" applyAlignment="1">
      <alignment vertical="center" wrapText="1"/>
    </xf>
    <xf numFmtId="0" fontId="3" fillId="0" borderId="0" xfId="1" applyFont="1" applyAlignment="1">
      <alignment wrapText="1"/>
    </xf>
    <xf numFmtId="0" fontId="13" fillId="0" borderId="4" xfId="1" applyFont="1" applyBorder="1" applyAlignment="1">
      <alignment vertical="center" wrapText="1"/>
    </xf>
    <xf numFmtId="0" fontId="16" fillId="4" borderId="6" xfId="1" applyFont="1" applyFill="1" applyBorder="1" applyAlignment="1">
      <alignment vertical="center"/>
    </xf>
    <xf numFmtId="0" fontId="21" fillId="0" borderId="0" xfId="0" applyFont="1"/>
    <xf numFmtId="0" fontId="22" fillId="5" borderId="0" xfId="0" applyFont="1" applyFill="1" applyAlignment="1">
      <alignment vertical="center" wrapText="1"/>
    </xf>
    <xf numFmtId="0" fontId="16" fillId="5" borderId="6" xfId="1" applyFont="1" applyFill="1" applyBorder="1" applyAlignment="1">
      <alignment vertical="center"/>
    </xf>
    <xf numFmtId="0" fontId="21" fillId="0" borderId="0" xfId="0" applyFont="1" applyAlignment="1">
      <alignment vertical="center"/>
    </xf>
    <xf numFmtId="0" fontId="21" fillId="0" borderId="0" xfId="0" applyFont="1" applyAlignment="1">
      <alignment vertical="top"/>
    </xf>
    <xf numFmtId="0" fontId="21" fillId="0" borderId="0" xfId="0" applyFont="1" applyAlignment="1">
      <alignment wrapText="1"/>
    </xf>
    <xf numFmtId="0" fontId="23" fillId="0" borderId="0" xfId="0" applyFont="1" applyAlignment="1">
      <alignment horizontal="left"/>
    </xf>
    <xf numFmtId="0" fontId="24" fillId="0" borderId="0" xfId="0" applyFont="1" applyAlignment="1">
      <alignment wrapText="1"/>
    </xf>
    <xf numFmtId="0" fontId="25" fillId="0" borderId="0" xfId="0" applyFont="1" applyAlignment="1">
      <alignment wrapText="1"/>
    </xf>
    <xf numFmtId="0" fontId="26" fillId="0" borderId="0" xfId="0" applyFont="1" applyAlignment="1">
      <alignment wrapText="1"/>
    </xf>
    <xf numFmtId="0" fontId="24" fillId="0" borderId="0" xfId="0" applyFont="1"/>
    <xf numFmtId="0" fontId="23" fillId="0" borderId="0" xfId="0" applyFont="1" applyAlignment="1">
      <alignment horizontal="center"/>
    </xf>
    <xf numFmtId="0" fontId="27" fillId="0" borderId="0" xfId="0" applyFont="1" applyAlignment="1">
      <alignment horizontal="left" vertical="center"/>
    </xf>
    <xf numFmtId="0" fontId="28" fillId="0" borderId="0" xfId="0" applyFont="1" applyAlignment="1">
      <alignment horizontal="right" vertical="center" wrapText="1"/>
    </xf>
    <xf numFmtId="0" fontId="29" fillId="0" borderId="0" xfId="0" applyFont="1" applyAlignment="1">
      <alignment horizontal="left" vertical="center"/>
    </xf>
    <xf numFmtId="0" fontId="30" fillId="0" borderId="0" xfId="2" applyFont="1" applyAlignment="1">
      <alignment vertical="top"/>
    </xf>
    <xf numFmtId="0" fontId="30" fillId="0" borderId="0" xfId="2" applyFont="1" applyAlignment="1">
      <alignment horizontal="left" vertical="top"/>
    </xf>
    <xf numFmtId="0" fontId="31" fillId="0" borderId="0" xfId="0" applyFont="1" applyAlignment="1">
      <alignment horizontal="center"/>
    </xf>
    <xf numFmtId="0" fontId="19" fillId="0" borderId="0" xfId="0" applyFont="1" applyAlignment="1">
      <alignment horizontal="left" vertical="center" wrapText="1"/>
    </xf>
    <xf numFmtId="0" fontId="32" fillId="0" borderId="0" xfId="0" applyFont="1" applyAlignment="1">
      <alignment wrapText="1"/>
    </xf>
    <xf numFmtId="0" fontId="33" fillId="0" borderId="0" xfId="0" applyFont="1" applyAlignment="1">
      <alignment wrapText="1"/>
    </xf>
    <xf numFmtId="0" fontId="32" fillId="0" borderId="0" xfId="0" applyFont="1"/>
    <xf numFmtId="0" fontId="24" fillId="0" borderId="0" xfId="0" applyFont="1" applyAlignment="1">
      <alignment horizontal="left" vertical="center"/>
    </xf>
    <xf numFmtId="0" fontId="34" fillId="0" borderId="0" xfId="0" applyFont="1" applyAlignment="1">
      <alignment horizontal="center" vertical="center" wrapText="1"/>
    </xf>
    <xf numFmtId="0" fontId="35"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7" fillId="0" borderId="0" xfId="0" applyFont="1" applyAlignment="1">
      <alignment wrapText="1"/>
    </xf>
    <xf numFmtId="0" fontId="38" fillId="0" borderId="0" xfId="0" applyFont="1" applyAlignment="1">
      <alignment horizontal="center" vertical="center" wrapText="1"/>
    </xf>
    <xf numFmtId="0" fontId="39" fillId="0" borderId="0" xfId="0" applyFont="1" applyAlignment="1">
      <alignment vertical="center" wrapText="1"/>
    </xf>
    <xf numFmtId="0" fontId="40" fillId="0" borderId="0" xfId="0" applyFont="1" applyAlignment="1">
      <alignment vertical="center" wrapText="1"/>
    </xf>
    <xf numFmtId="0" fontId="41" fillId="0" borderId="0" xfId="0" applyFont="1" applyAlignment="1">
      <alignment vertical="center" wrapText="1"/>
    </xf>
    <xf numFmtId="0" fontId="42" fillId="0" borderId="0" xfId="0" applyFont="1" applyAlignment="1">
      <alignment horizontal="center" vertical="center" wrapText="1"/>
    </xf>
    <xf numFmtId="0" fontId="43" fillId="0" borderId="0" xfId="0" applyFont="1" applyAlignment="1">
      <alignment vertical="center" wrapText="1"/>
    </xf>
    <xf numFmtId="0" fontId="42" fillId="0" borderId="0" xfId="0" applyFont="1" applyAlignment="1">
      <alignment vertical="center" wrapText="1"/>
    </xf>
    <xf numFmtId="0" fontId="35" fillId="0" borderId="0" xfId="0" applyFont="1" applyAlignment="1">
      <alignment vertical="center" wrapText="1"/>
    </xf>
    <xf numFmtId="0" fontId="23" fillId="0" borderId="0" xfId="0" applyFont="1" applyAlignment="1">
      <alignment horizontal="center" vertical="center"/>
    </xf>
    <xf numFmtId="0" fontId="24" fillId="0" borderId="1" xfId="0" applyFont="1" applyBorder="1" applyAlignment="1">
      <alignment vertical="center" wrapText="1"/>
    </xf>
    <xf numFmtId="0" fontId="25" fillId="0" borderId="1" xfId="0" applyFont="1" applyBorder="1" applyAlignment="1">
      <alignment vertical="center" wrapText="1"/>
    </xf>
    <xf numFmtId="0" fontId="44" fillId="0" borderId="1" xfId="0" applyFont="1" applyBorder="1" applyAlignment="1">
      <alignment vertical="center" wrapText="1"/>
    </xf>
    <xf numFmtId="0" fontId="25" fillId="0" borderId="1" xfId="0" applyFont="1" applyBorder="1" applyAlignment="1">
      <alignment horizontal="center" vertical="center" wrapText="1"/>
    </xf>
    <xf numFmtId="0" fontId="25" fillId="0" borderId="1" xfId="0" applyFont="1" applyBorder="1" applyAlignment="1">
      <alignment horizontal="left" vertical="center" wrapText="1"/>
    </xf>
    <xf numFmtId="0" fontId="24" fillId="0" borderId="1" xfId="0" quotePrefix="1" applyFont="1" applyBorder="1" applyAlignment="1">
      <alignment vertical="center" wrapText="1"/>
    </xf>
    <xf numFmtId="0" fontId="45" fillId="0" borderId="0" xfId="0" applyFont="1" applyAlignment="1">
      <alignment vertical="center" wrapText="1"/>
    </xf>
    <xf numFmtId="0" fontId="23" fillId="0" borderId="1" xfId="0" quotePrefix="1" applyFont="1" applyBorder="1" applyAlignment="1">
      <alignment vertical="center" wrapText="1"/>
    </xf>
    <xf numFmtId="0" fontId="23" fillId="0" borderId="1" xfId="0" applyFont="1" applyBorder="1" applyAlignment="1">
      <alignment vertical="center" wrapText="1"/>
    </xf>
    <xf numFmtId="0" fontId="44" fillId="0" borderId="1" xfId="0" quotePrefix="1" applyFont="1" applyBorder="1" applyAlignment="1">
      <alignment vertical="center" wrapText="1"/>
    </xf>
    <xf numFmtId="0" fontId="25" fillId="0" borderId="2" xfId="0" applyFont="1" applyBorder="1" applyAlignment="1">
      <alignment vertical="center" wrapText="1"/>
    </xf>
    <xf numFmtId="0" fontId="23" fillId="0" borderId="2" xfId="0" applyFont="1" applyBorder="1" applyAlignment="1">
      <alignment vertical="center" wrapText="1"/>
    </xf>
    <xf numFmtId="0" fontId="44" fillId="0" borderId="2" xfId="0" applyFont="1" applyBorder="1" applyAlignment="1">
      <alignment vertical="center" wrapText="1"/>
    </xf>
    <xf numFmtId="0" fontId="46" fillId="0" borderId="0" xfId="0" applyFont="1" applyAlignment="1">
      <alignment vertical="center" wrapText="1"/>
    </xf>
    <xf numFmtId="0" fontId="23" fillId="0" borderId="0" xfId="0" quotePrefix="1" applyFont="1" applyAlignment="1">
      <alignment vertical="center" wrapText="1"/>
    </xf>
    <xf numFmtId="0" fontId="25" fillId="0" borderId="0" xfId="0" applyFont="1" applyAlignment="1">
      <alignment vertical="center" wrapText="1"/>
    </xf>
    <xf numFmtId="0" fontId="25" fillId="0" borderId="0" xfId="0" applyFont="1" applyAlignment="1">
      <alignment horizontal="center" vertical="center" wrapText="1"/>
    </xf>
    <xf numFmtId="0" fontId="23" fillId="0" borderId="0" xfId="0" applyFont="1" applyAlignment="1">
      <alignment vertical="center" wrapText="1"/>
    </xf>
    <xf numFmtId="0" fontId="44" fillId="0" borderId="0" xfId="0" quotePrefix="1" applyFont="1" applyAlignment="1">
      <alignment vertical="center" wrapText="1"/>
    </xf>
    <xf numFmtId="0" fontId="47" fillId="0" borderId="0" xfId="0" applyFont="1" applyAlignment="1">
      <alignment vertical="center"/>
    </xf>
    <xf numFmtId="0" fontId="24" fillId="0" borderId="0" xfId="0" applyFont="1" applyAlignment="1">
      <alignment vertical="center"/>
    </xf>
    <xf numFmtId="0" fontId="27" fillId="0" borderId="0" xfId="0" applyFont="1" applyAlignment="1">
      <alignment vertical="center"/>
    </xf>
    <xf numFmtId="0" fontId="23" fillId="0" borderId="0" xfId="0" applyFont="1" applyAlignment="1">
      <alignment horizontal="center" vertical="center" wrapText="1"/>
    </xf>
    <xf numFmtId="0" fontId="24" fillId="0" borderId="0" xfId="0" applyFont="1" applyAlignment="1">
      <alignment vertical="center" wrapText="1"/>
    </xf>
    <xf numFmtId="0" fontId="44" fillId="0" borderId="0" xfId="0" applyFont="1" applyAlignment="1">
      <alignment wrapText="1"/>
    </xf>
    <xf numFmtId="0" fontId="49" fillId="0" borderId="0" xfId="0" applyFont="1" applyAlignment="1">
      <alignment vertical="top" wrapText="1"/>
    </xf>
    <xf numFmtId="0" fontId="4" fillId="3" borderId="0" xfId="0" applyFont="1" applyFill="1"/>
    <xf numFmtId="0" fontId="4" fillId="5" borderId="0" xfId="0" applyFont="1" applyFill="1"/>
    <xf numFmtId="0" fontId="5" fillId="0" borderId="0" xfId="0" applyFont="1" applyAlignment="1">
      <alignment horizontal="right" vertical="center" wrapText="1"/>
    </xf>
    <xf numFmtId="0" fontId="4" fillId="4" borderId="0" xfId="0" applyFont="1" applyFill="1" applyAlignment="1">
      <alignment horizontal="left"/>
    </xf>
    <xf numFmtId="0" fontId="7" fillId="0" borderId="0" xfId="1" applyFont="1" applyAlignment="1">
      <alignment horizontal="left" wrapText="1"/>
    </xf>
    <xf numFmtId="0" fontId="7" fillId="0" borderId="0" xfId="1" applyFont="1" applyAlignment="1">
      <alignment horizontal="left"/>
    </xf>
    <xf numFmtId="0" fontId="48" fillId="0" borderId="0" xfId="2" applyFont="1" applyAlignment="1">
      <alignment wrapText="1"/>
    </xf>
    <xf numFmtId="0" fontId="52" fillId="0" borderId="0" xfId="0" applyFont="1" applyAlignment="1">
      <alignment wrapText="1"/>
    </xf>
  </cellXfs>
  <cellStyles count="3">
    <cellStyle name="Normal 2" xfId="1" xr:uid="{BBBA4FC6-4474-154F-B7E3-5D7C2A44974E}"/>
    <cellStyle name="Normal 6" xfId="2" xr:uid="{45263992-B960-7C48-B37F-26D20D95775A}"/>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1282700</xdr:colOff>
      <xdr:row>1</xdr:row>
      <xdr:rowOff>609600</xdr:rowOff>
    </xdr:from>
    <xdr:to>
      <xdr:col>7</xdr:col>
      <xdr:colOff>508000</xdr:colOff>
      <xdr:row>5</xdr:row>
      <xdr:rowOff>302006</xdr:rowOff>
    </xdr:to>
    <xdr:pic>
      <xdr:nvPicPr>
        <xdr:cNvPr id="2" name="Picture 1">
          <a:extLst>
            <a:ext uri="{FF2B5EF4-FFF2-40B4-BE49-F238E27FC236}">
              <a16:creationId xmlns:a16="http://schemas.microsoft.com/office/drawing/2014/main" id="{3D8CE6B2-8C59-689D-2CC0-0E00329C8678}"/>
            </a:ext>
          </a:extLst>
        </xdr:cNvPr>
        <xdr:cNvPicPr>
          <a:picLocks noChangeAspect="1"/>
        </xdr:cNvPicPr>
      </xdr:nvPicPr>
      <xdr:blipFill>
        <a:blip xmlns:r="http://schemas.openxmlformats.org/officeDocument/2006/relationships" r:embed="rId1"/>
        <a:stretch>
          <a:fillRect/>
        </a:stretch>
      </xdr:blipFill>
      <xdr:spPr>
        <a:xfrm>
          <a:off x="15392400" y="990600"/>
          <a:ext cx="3657600" cy="1591056"/>
        </a:xfrm>
        <a:prstGeom prst="rect">
          <a:avLst/>
        </a:prstGeom>
      </xdr:spPr>
    </xdr:pic>
    <xdr:clientData/>
  </xdr:twoCellAnchor>
  <xdr:twoCellAnchor editAs="oneCell">
    <xdr:from>
      <xdr:col>6</xdr:col>
      <xdr:colOff>1422400</xdr:colOff>
      <xdr:row>0</xdr:row>
      <xdr:rowOff>342900</xdr:rowOff>
    </xdr:from>
    <xdr:to>
      <xdr:col>7</xdr:col>
      <xdr:colOff>292100</xdr:colOff>
      <xdr:row>2</xdr:row>
      <xdr:rowOff>63500</xdr:rowOff>
    </xdr:to>
    <xdr:pic>
      <xdr:nvPicPr>
        <xdr:cNvPr id="3" name="Picture 2">
          <a:extLst>
            <a:ext uri="{FF2B5EF4-FFF2-40B4-BE49-F238E27FC236}">
              <a16:creationId xmlns:a16="http://schemas.microsoft.com/office/drawing/2014/main" id="{A5C15DCA-8CE2-2A35-85B9-BCFF5A8B7C63}"/>
            </a:ext>
          </a:extLst>
        </xdr:cNvPr>
        <xdr:cNvPicPr>
          <a:picLocks noChangeAspect="1"/>
        </xdr:cNvPicPr>
      </xdr:nvPicPr>
      <xdr:blipFill>
        <a:blip xmlns:r="http://schemas.openxmlformats.org/officeDocument/2006/relationships" r:embed="rId2"/>
        <a:stretch>
          <a:fillRect/>
        </a:stretch>
      </xdr:blipFill>
      <xdr:spPr>
        <a:xfrm>
          <a:off x="15532100" y="342900"/>
          <a:ext cx="3302000" cy="8255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14EE1-E2DA-784F-A5D1-0F61A61C8D6C}">
  <sheetPr>
    <tabColor theme="4" tint="0.39997558519241921"/>
  </sheetPr>
  <dimension ref="A2:K69"/>
  <sheetViews>
    <sheetView showGridLines="0" tabSelected="1" topLeftCell="A26" zoomScaleNormal="100" workbookViewId="0">
      <selection activeCell="M24" sqref="M24"/>
    </sheetView>
  </sheetViews>
  <sheetFormatPr defaultColWidth="13.140625" defaultRowHeight="15.75" x14ac:dyDescent="0.25"/>
  <cols>
    <col min="1" max="2" width="13" style="1" customWidth="1"/>
    <col min="3" max="3" width="109" style="38" customWidth="1"/>
    <col min="4" max="4" width="1.140625" style="1" customWidth="1"/>
    <col min="5" max="5" width="10" style="1" customWidth="1"/>
    <col min="6" max="6" width="1.140625" style="1" customWidth="1"/>
    <col min="7" max="7" width="13" style="1" customWidth="1"/>
    <col min="8" max="8" width="1.140625" style="1" customWidth="1"/>
    <col min="9" max="9" width="15.85546875" style="1" customWidth="1"/>
    <col min="10" max="16384" width="13.140625" style="1"/>
  </cols>
  <sheetData>
    <row r="2" spans="1:11" ht="50.1" customHeight="1" x14ac:dyDescent="0.7">
      <c r="B2" s="106" t="s">
        <v>204</v>
      </c>
      <c r="C2" s="2"/>
      <c r="I2" s="3" t="s">
        <v>226</v>
      </c>
      <c r="J2" s="3"/>
      <c r="K2" s="3"/>
    </row>
    <row r="4" spans="1:11" ht="51" customHeight="1" x14ac:dyDescent="0.3">
      <c r="A4" s="4"/>
      <c r="B4" s="110" t="s">
        <v>212</v>
      </c>
      <c r="C4" s="111" t="s">
        <v>210</v>
      </c>
      <c r="D4" s="6"/>
      <c r="E4" s="7"/>
      <c r="F4" s="8"/>
      <c r="G4" s="108" t="s">
        <v>267</v>
      </c>
      <c r="H4" s="9"/>
    </row>
    <row r="5" spans="1:11" ht="5.0999999999999996" customHeight="1" thickBot="1" x14ac:dyDescent="0.35">
      <c r="A5" s="4"/>
      <c r="B5" s="4"/>
      <c r="C5" s="9"/>
      <c r="E5" s="9"/>
      <c r="F5" s="9"/>
      <c r="G5" s="9"/>
      <c r="H5" s="9"/>
    </row>
    <row r="6" spans="1:11" s="14" customFormat="1" ht="57.95" customHeight="1" thickBot="1" x14ac:dyDescent="0.3">
      <c r="A6" s="10"/>
      <c r="B6" s="41" t="s">
        <v>220</v>
      </c>
      <c r="C6" s="11"/>
      <c r="D6" s="12"/>
      <c r="E6" s="13"/>
      <c r="G6" s="15"/>
    </row>
    <row r="7" spans="1:11" s="14" customFormat="1" ht="5.0999999999999996" customHeight="1" thickBot="1" x14ac:dyDescent="0.3">
      <c r="A7" s="10"/>
      <c r="B7" s="16"/>
      <c r="C7" s="17"/>
      <c r="D7" s="12"/>
      <c r="E7" s="13"/>
      <c r="G7" s="18"/>
    </row>
    <row r="8" spans="1:11" s="14" customFormat="1" ht="45" customHeight="1" thickBot="1" x14ac:dyDescent="0.3">
      <c r="A8" s="10"/>
      <c r="B8" s="19" t="s">
        <v>221</v>
      </c>
      <c r="C8" s="20"/>
      <c r="D8" s="12"/>
      <c r="E8" s="13"/>
      <c r="G8" s="15"/>
    </row>
    <row r="9" spans="1:11" s="14" customFormat="1" ht="5.0999999999999996" customHeight="1" x14ac:dyDescent="0.25">
      <c r="A9" s="10"/>
      <c r="B9" s="10"/>
      <c r="C9" s="21"/>
      <c r="G9" s="18"/>
    </row>
    <row r="10" spans="1:11" s="14" customFormat="1" ht="24.95" customHeight="1" x14ac:dyDescent="0.25">
      <c r="A10" s="10"/>
      <c r="B10" s="5" t="s">
        <v>213</v>
      </c>
      <c r="C10" s="22" t="s">
        <v>280</v>
      </c>
      <c r="G10" s="18"/>
    </row>
    <row r="11" spans="1:11" s="14" customFormat="1" ht="5.0999999999999996" customHeight="1" thickBot="1" x14ac:dyDescent="0.3">
      <c r="A11" s="10"/>
      <c r="B11" s="23"/>
      <c r="C11" s="23"/>
      <c r="G11" s="18"/>
    </row>
    <row r="12" spans="1:11" s="14" customFormat="1" ht="65.099999999999994" customHeight="1" thickBot="1" x14ac:dyDescent="0.3">
      <c r="A12" s="10"/>
      <c r="B12" s="24" t="s">
        <v>235</v>
      </c>
      <c r="C12" s="25"/>
      <c r="D12" s="12"/>
      <c r="E12" s="13"/>
      <c r="G12" s="15"/>
    </row>
    <row r="13" spans="1:11" s="14" customFormat="1" ht="5.0999999999999996" customHeight="1" thickBot="1" x14ac:dyDescent="0.3">
      <c r="A13" s="10"/>
      <c r="B13" s="26"/>
      <c r="C13" s="27"/>
      <c r="D13" s="12"/>
      <c r="E13" s="12"/>
      <c r="G13" s="18"/>
    </row>
    <row r="14" spans="1:11" s="14" customFormat="1" ht="60" customHeight="1" thickBot="1" x14ac:dyDescent="0.3">
      <c r="A14" s="10"/>
      <c r="B14" s="19" t="s">
        <v>236</v>
      </c>
      <c r="C14" s="20"/>
      <c r="D14" s="12"/>
      <c r="E14" s="13"/>
      <c r="G14" s="15"/>
    </row>
    <row r="15" spans="1:11" s="14" customFormat="1" ht="5.0999999999999996" customHeight="1" x14ac:dyDescent="0.25">
      <c r="A15" s="10"/>
      <c r="B15" s="23"/>
      <c r="C15" s="23"/>
      <c r="G15" s="18"/>
    </row>
    <row r="16" spans="1:11" s="14" customFormat="1" ht="24.95" customHeight="1" x14ac:dyDescent="0.25">
      <c r="A16" s="10"/>
      <c r="B16" s="5" t="s">
        <v>214</v>
      </c>
      <c r="C16" s="22" t="s">
        <v>217</v>
      </c>
      <c r="G16" s="28"/>
    </row>
    <row r="17" spans="1:7" s="14" customFormat="1" ht="5.0999999999999996" customHeight="1" thickBot="1" x14ac:dyDescent="0.3">
      <c r="A17" s="10"/>
      <c r="B17" s="23"/>
      <c r="C17" s="23"/>
      <c r="G17" s="18"/>
    </row>
    <row r="18" spans="1:7" s="14" customFormat="1" ht="54.95" customHeight="1" thickBot="1" x14ac:dyDescent="0.3">
      <c r="A18" s="10"/>
      <c r="B18" s="24" t="s">
        <v>230</v>
      </c>
      <c r="C18" s="25"/>
      <c r="D18" s="12"/>
      <c r="E18" s="13"/>
      <c r="G18" s="15"/>
    </row>
    <row r="19" spans="1:7" s="14" customFormat="1" ht="5.0999999999999996" customHeight="1" thickBot="1" x14ac:dyDescent="0.3">
      <c r="A19" s="10"/>
      <c r="B19" s="26"/>
      <c r="C19" s="27"/>
      <c r="D19" s="12"/>
      <c r="E19" s="12"/>
      <c r="G19" s="18"/>
    </row>
    <row r="20" spans="1:7" s="14" customFormat="1" ht="54.95" customHeight="1" thickBot="1" x14ac:dyDescent="0.3">
      <c r="A20" s="10"/>
      <c r="B20" s="29" t="s">
        <v>231</v>
      </c>
      <c r="C20" s="30"/>
      <c r="D20" s="12"/>
      <c r="E20" s="13"/>
      <c r="G20" s="15"/>
    </row>
    <row r="21" spans="1:7" s="14" customFormat="1" ht="5.0999999999999996" customHeight="1" thickBot="1" x14ac:dyDescent="0.3">
      <c r="A21" s="10"/>
      <c r="B21" s="26"/>
      <c r="C21" s="27"/>
      <c r="D21" s="12"/>
      <c r="E21" s="12"/>
      <c r="G21" s="18"/>
    </row>
    <row r="22" spans="1:7" s="14" customFormat="1" ht="54.95" customHeight="1" thickBot="1" x14ac:dyDescent="0.3">
      <c r="A22" s="10"/>
      <c r="B22" s="29" t="s">
        <v>232</v>
      </c>
      <c r="C22" s="30"/>
      <c r="D22" s="12"/>
      <c r="E22" s="13"/>
      <c r="G22" s="15"/>
    </row>
    <row r="23" spans="1:7" s="14" customFormat="1" ht="5.0999999999999996" customHeight="1" thickBot="1" x14ac:dyDescent="0.3">
      <c r="A23" s="10"/>
      <c r="B23" s="26"/>
      <c r="C23" s="27"/>
      <c r="D23" s="12"/>
      <c r="E23" s="12"/>
      <c r="G23" s="18"/>
    </row>
    <row r="24" spans="1:7" s="14" customFormat="1" ht="45" customHeight="1" thickBot="1" x14ac:dyDescent="0.3">
      <c r="A24" s="10"/>
      <c r="B24" s="29" t="s">
        <v>233</v>
      </c>
      <c r="C24" s="30"/>
      <c r="D24" s="12"/>
      <c r="E24" s="13"/>
      <c r="G24" s="15"/>
    </row>
    <row r="25" spans="1:7" s="14" customFormat="1" ht="5.0999999999999996" customHeight="1" thickBot="1" x14ac:dyDescent="0.3">
      <c r="A25" s="10"/>
      <c r="B25" s="26"/>
      <c r="C25" s="27"/>
      <c r="D25" s="12"/>
      <c r="E25" s="12"/>
      <c r="G25" s="18"/>
    </row>
    <row r="26" spans="1:7" s="14" customFormat="1" ht="54.95" customHeight="1" thickBot="1" x14ac:dyDescent="0.3">
      <c r="A26" s="10"/>
      <c r="B26" s="19" t="s">
        <v>234</v>
      </c>
      <c r="C26" s="20"/>
      <c r="D26" s="12"/>
      <c r="E26" s="13"/>
      <c r="G26" s="15"/>
    </row>
    <row r="27" spans="1:7" s="14" customFormat="1" ht="5.0999999999999996" customHeight="1" x14ac:dyDescent="0.25">
      <c r="A27" s="10"/>
      <c r="B27" s="23"/>
      <c r="C27" s="23"/>
      <c r="G27" s="18"/>
    </row>
    <row r="28" spans="1:7" s="14" customFormat="1" ht="24.95" customHeight="1" x14ac:dyDescent="0.25">
      <c r="A28" s="10"/>
      <c r="B28" s="5" t="s">
        <v>215</v>
      </c>
      <c r="C28" s="22" t="s">
        <v>218</v>
      </c>
      <c r="G28" s="18"/>
    </row>
    <row r="29" spans="1:7" s="14" customFormat="1" ht="5.0999999999999996" customHeight="1" thickBot="1" x14ac:dyDescent="0.3">
      <c r="A29" s="10"/>
      <c r="B29" s="23"/>
      <c r="C29" s="23"/>
      <c r="G29" s="18"/>
    </row>
    <row r="30" spans="1:7" s="14" customFormat="1" ht="45" customHeight="1" x14ac:dyDescent="0.25">
      <c r="A30" s="10"/>
      <c r="B30" s="24" t="s">
        <v>330</v>
      </c>
      <c r="C30" s="25"/>
      <c r="D30" s="12"/>
      <c r="E30" s="13"/>
      <c r="G30" s="31"/>
    </row>
    <row r="31" spans="1:7" s="14" customFormat="1" ht="5.0999999999999996" customHeight="1" x14ac:dyDescent="0.25">
      <c r="A31" s="10"/>
      <c r="B31" s="26"/>
      <c r="C31" s="27"/>
      <c r="D31" s="12"/>
      <c r="E31" s="12"/>
      <c r="G31" s="18"/>
    </row>
    <row r="32" spans="1:7" s="14" customFormat="1" ht="45" customHeight="1" x14ac:dyDescent="0.25">
      <c r="A32" s="10"/>
      <c r="B32" s="29" t="s">
        <v>222</v>
      </c>
      <c r="C32" s="30"/>
      <c r="D32" s="12"/>
      <c r="E32" s="13"/>
      <c r="G32" s="31"/>
    </row>
    <row r="33" spans="1:7" s="14" customFormat="1" ht="5.0999999999999996" customHeight="1" x14ac:dyDescent="0.25">
      <c r="A33" s="10"/>
      <c r="B33" s="26"/>
      <c r="C33" s="27"/>
      <c r="D33" s="12"/>
      <c r="E33" s="12"/>
      <c r="G33" s="18"/>
    </row>
    <row r="34" spans="1:7" s="14" customFormat="1" ht="45" customHeight="1" thickBot="1" x14ac:dyDescent="0.3">
      <c r="A34" s="10"/>
      <c r="B34" s="19" t="s">
        <v>223</v>
      </c>
      <c r="C34" s="20"/>
      <c r="D34" s="12"/>
      <c r="E34" s="13"/>
      <c r="G34" s="31"/>
    </row>
    <row r="35" spans="1:7" s="14" customFormat="1" ht="5.0999999999999996" customHeight="1" x14ac:dyDescent="0.25">
      <c r="A35" s="10"/>
      <c r="B35" s="23"/>
      <c r="C35" s="23"/>
      <c r="G35" s="18"/>
    </row>
    <row r="36" spans="1:7" s="14" customFormat="1" ht="24.95" customHeight="1" x14ac:dyDescent="0.25">
      <c r="A36" s="10"/>
      <c r="B36" s="5" t="s">
        <v>216</v>
      </c>
      <c r="C36" s="22" t="s">
        <v>219</v>
      </c>
      <c r="G36" s="18"/>
    </row>
    <row r="37" spans="1:7" s="14" customFormat="1" ht="5.0999999999999996" customHeight="1" thickBot="1" x14ac:dyDescent="0.3">
      <c r="A37" s="10"/>
      <c r="B37" s="23"/>
      <c r="C37" s="23"/>
      <c r="G37" s="18"/>
    </row>
    <row r="38" spans="1:7" s="14" customFormat="1" ht="45" customHeight="1" thickBot="1" x14ac:dyDescent="0.3">
      <c r="A38" s="10"/>
      <c r="B38" s="24" t="s">
        <v>224</v>
      </c>
      <c r="C38" s="25"/>
      <c r="D38" s="12"/>
      <c r="E38" s="13"/>
      <c r="G38" s="15"/>
    </row>
    <row r="39" spans="1:7" s="14" customFormat="1" ht="5.0999999999999996" customHeight="1" x14ac:dyDescent="0.25">
      <c r="A39" s="10"/>
      <c r="B39" s="26"/>
      <c r="C39" s="27"/>
      <c r="D39" s="12"/>
      <c r="E39" s="12"/>
      <c r="G39" s="18"/>
    </row>
    <row r="40" spans="1:7" s="14" customFormat="1" ht="54.95" customHeight="1" thickBot="1" x14ac:dyDescent="0.3">
      <c r="A40" s="10"/>
      <c r="B40" s="19" t="s">
        <v>225</v>
      </c>
      <c r="C40" s="20"/>
      <c r="D40" s="12"/>
      <c r="E40" s="13"/>
      <c r="G40" s="31"/>
    </row>
    <row r="41" spans="1:7" s="14" customFormat="1" ht="9.9499999999999993" customHeight="1" x14ac:dyDescent="0.25">
      <c r="A41" s="10"/>
      <c r="B41" s="23"/>
      <c r="C41" s="23"/>
    </row>
    <row r="42" spans="1:7" ht="20.100000000000001" customHeight="1" x14ac:dyDescent="0.25">
      <c r="B42" s="32" t="s">
        <v>229</v>
      </c>
      <c r="C42" s="33"/>
    </row>
    <row r="43" spans="1:7" s="34" customFormat="1" ht="20.100000000000001" customHeight="1" x14ac:dyDescent="0.25">
      <c r="B43" s="35" t="s">
        <v>252</v>
      </c>
      <c r="C43" s="36"/>
    </row>
    <row r="44" spans="1:7" s="34" customFormat="1" ht="20.100000000000001" customHeight="1" x14ac:dyDescent="0.25">
      <c r="B44" s="35" t="s">
        <v>251</v>
      </c>
      <c r="C44" s="36"/>
    </row>
    <row r="45" spans="1:7" ht="20.100000000000001" customHeight="1" x14ac:dyDescent="0.25">
      <c r="C45" s="33"/>
    </row>
    <row r="46" spans="1:7" ht="20.100000000000001" customHeight="1" x14ac:dyDescent="0.25">
      <c r="C46" s="33"/>
    </row>
    <row r="47" spans="1:7" ht="50.1" customHeight="1" x14ac:dyDescent="0.25">
      <c r="C47" s="33"/>
    </row>
    <row r="48" spans="1:7" ht="50.1" customHeight="1" x14ac:dyDescent="0.25">
      <c r="C48" s="33"/>
    </row>
    <row r="49" spans="3:10" ht="50.1" customHeight="1" x14ac:dyDescent="0.25">
      <c r="C49" s="33"/>
    </row>
    <row r="50" spans="3:10" ht="50.1" customHeight="1" x14ac:dyDescent="0.25">
      <c r="C50" s="33"/>
    </row>
    <row r="51" spans="3:10" ht="50.1" customHeight="1" x14ac:dyDescent="0.25">
      <c r="C51" s="33"/>
      <c r="I51" s="37"/>
      <c r="J51" s="37"/>
    </row>
    <row r="52" spans="3:10" ht="50.1" customHeight="1" x14ac:dyDescent="0.25">
      <c r="C52" s="33"/>
    </row>
    <row r="53" spans="3:10" ht="87" customHeight="1" x14ac:dyDescent="0.25">
      <c r="C53" s="33"/>
    </row>
    <row r="54" spans="3:10" ht="50.1" customHeight="1" x14ac:dyDescent="0.25">
      <c r="C54" s="33"/>
    </row>
    <row r="55" spans="3:10" ht="101.1" customHeight="1" x14ac:dyDescent="0.25">
      <c r="C55" s="33"/>
    </row>
    <row r="56" spans="3:10" ht="72" customHeight="1" x14ac:dyDescent="0.25">
      <c r="C56" s="33"/>
    </row>
    <row r="57" spans="3:10" ht="50.1" customHeight="1" x14ac:dyDescent="0.25">
      <c r="C57" s="33"/>
    </row>
    <row r="58" spans="3:10" ht="50.1" customHeight="1" x14ac:dyDescent="0.25">
      <c r="C58" s="33"/>
    </row>
    <row r="59" spans="3:10" ht="69.95" customHeight="1" x14ac:dyDescent="0.25">
      <c r="C59" s="33"/>
    </row>
    <row r="60" spans="3:10" ht="50.1" customHeight="1" x14ac:dyDescent="0.25"/>
    <row r="62" spans="3:10" ht="16.5" x14ac:dyDescent="0.25">
      <c r="C62" s="39"/>
    </row>
    <row r="63" spans="3:10" ht="75" customHeight="1" x14ac:dyDescent="0.25"/>
    <row r="64" spans="3:10" ht="50.1" customHeight="1" x14ac:dyDescent="0.25">
      <c r="C64" s="39"/>
    </row>
    <row r="65" spans="3:3" s="40" customFormat="1" ht="50.1" customHeight="1" x14ac:dyDescent="0.25"/>
    <row r="66" spans="3:3" s="40" customFormat="1" ht="50.1" customHeight="1" x14ac:dyDescent="0.25">
      <c r="C66" s="38"/>
    </row>
    <row r="68" spans="3:3" ht="50.1" customHeight="1" x14ac:dyDescent="0.25">
      <c r="C68" s="39"/>
    </row>
    <row r="69" spans="3:3" ht="50.1" customHeight="1" x14ac:dyDescent="0.25"/>
  </sheetData>
  <mergeCells count="15">
    <mergeCell ref="I2:K2"/>
    <mergeCell ref="B38:C38"/>
    <mergeCell ref="B40:C40"/>
    <mergeCell ref="B22:C22"/>
    <mergeCell ref="B24:C24"/>
    <mergeCell ref="B26:C26"/>
    <mergeCell ref="B30:C30"/>
    <mergeCell ref="B32:C32"/>
    <mergeCell ref="B34:C34"/>
    <mergeCell ref="B20:C20"/>
    <mergeCell ref="B6:C6"/>
    <mergeCell ref="B8:C8"/>
    <mergeCell ref="B12:C12"/>
    <mergeCell ref="B14:C14"/>
    <mergeCell ref="B18:C18"/>
  </mergeCells>
  <phoneticPr fontId="20" type="noConversion"/>
  <dataValidations count="1">
    <dataValidation type="list" allowBlank="1" showInputMessage="1" showErrorMessage="1" sqref="G6 G40 G12 G14 G18 G20 G22 G24 G26 G38 G30 G32 G34 G8" xr:uid="{E87DBB79-AF84-1141-9011-8DC173797819}">
      <formula1>"YES, NO, N/A"</formula1>
    </dataValidation>
  </dataValidations>
  <pageMargins left="0.7" right="0.7" top="0.75" bottom="0.75" header="0.3" footer="0.3"/>
  <pageSetup paperSize="9" scale="65"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9D369-C9E8-8D4E-AF56-659A445A789B}">
  <sheetPr>
    <tabColor theme="7" tint="0.39997558519241921"/>
  </sheetPr>
  <dimension ref="A2:K70"/>
  <sheetViews>
    <sheetView showGridLines="0" topLeftCell="A24" zoomScaleNormal="100" workbookViewId="0">
      <selection activeCell="C36" sqref="C36"/>
    </sheetView>
  </sheetViews>
  <sheetFormatPr defaultColWidth="13.140625" defaultRowHeight="15.75" x14ac:dyDescent="0.25"/>
  <cols>
    <col min="1" max="2" width="13" style="1" customWidth="1"/>
    <col min="3" max="3" width="109" style="38" customWidth="1"/>
    <col min="4" max="4" width="1.140625" style="1" customWidth="1"/>
    <col min="5" max="5" width="10" style="1" customWidth="1"/>
    <col min="6" max="6" width="1.140625" style="1" customWidth="1"/>
    <col min="7" max="7" width="13" style="1" customWidth="1"/>
    <col min="8" max="8" width="1.140625" style="1" customWidth="1"/>
    <col min="9" max="9" width="15.85546875" style="1" customWidth="1"/>
    <col min="10" max="16384" width="13.140625" style="1"/>
  </cols>
  <sheetData>
    <row r="2" spans="1:11" ht="50.1" customHeight="1" x14ac:dyDescent="0.7">
      <c r="B2" s="109" t="s">
        <v>205</v>
      </c>
      <c r="C2" s="109"/>
      <c r="I2" s="3" t="s">
        <v>227</v>
      </c>
      <c r="J2" s="3"/>
      <c r="K2" s="3"/>
    </row>
    <row r="4" spans="1:11" ht="51" customHeight="1" x14ac:dyDescent="0.3">
      <c r="A4" s="4"/>
      <c r="B4" s="110" t="s">
        <v>211</v>
      </c>
      <c r="C4" s="111" t="s">
        <v>209</v>
      </c>
      <c r="D4" s="6"/>
      <c r="E4" s="7"/>
      <c r="F4" s="8"/>
      <c r="G4" s="108" t="s">
        <v>267</v>
      </c>
      <c r="H4" s="9"/>
    </row>
    <row r="5" spans="1:11" ht="5.0999999999999996" customHeight="1" thickBot="1" x14ac:dyDescent="0.35">
      <c r="A5" s="4"/>
      <c r="B5" s="4"/>
      <c r="C5" s="9"/>
      <c r="E5" s="9"/>
      <c r="F5" s="9"/>
      <c r="G5" s="9"/>
      <c r="H5" s="9"/>
    </row>
    <row r="6" spans="1:11" s="14" customFormat="1" ht="57.95" customHeight="1" thickBot="1" x14ac:dyDescent="0.3">
      <c r="A6" s="10"/>
      <c r="B6" s="41" t="s">
        <v>237</v>
      </c>
      <c r="C6" s="11"/>
      <c r="D6" s="12"/>
      <c r="E6" s="13"/>
      <c r="G6" s="42"/>
    </row>
    <row r="7" spans="1:11" s="14" customFormat="1" ht="5.0999999999999996" customHeight="1" thickBot="1" x14ac:dyDescent="0.3">
      <c r="A7" s="10"/>
      <c r="B7" s="16"/>
      <c r="C7" s="17"/>
      <c r="D7" s="12"/>
      <c r="E7" s="13"/>
      <c r="G7" s="18"/>
    </row>
    <row r="8" spans="1:11" s="14" customFormat="1" ht="45" customHeight="1" thickBot="1" x14ac:dyDescent="0.3">
      <c r="A8" s="10"/>
      <c r="B8" s="19" t="s">
        <v>238</v>
      </c>
      <c r="C8" s="20"/>
      <c r="D8" s="12"/>
      <c r="E8" s="13"/>
      <c r="G8" s="42"/>
    </row>
    <row r="9" spans="1:11" s="14" customFormat="1" ht="5.0999999999999996" customHeight="1" x14ac:dyDescent="0.25">
      <c r="A9" s="10"/>
      <c r="B9" s="10"/>
      <c r="C9" s="21"/>
      <c r="G9" s="18"/>
    </row>
    <row r="10" spans="1:11" s="14" customFormat="1" ht="24.95" customHeight="1" x14ac:dyDescent="0.25">
      <c r="A10" s="10"/>
      <c r="B10" s="5" t="s">
        <v>213</v>
      </c>
      <c r="C10" s="22" t="s">
        <v>280</v>
      </c>
      <c r="G10" s="18"/>
    </row>
    <row r="11" spans="1:11" s="14" customFormat="1" ht="5.0999999999999996" customHeight="1" thickBot="1" x14ac:dyDescent="0.3">
      <c r="A11" s="10"/>
      <c r="B11" s="23"/>
      <c r="C11" s="23"/>
      <c r="G11" s="18"/>
    </row>
    <row r="12" spans="1:11" s="14" customFormat="1" ht="65.099999999999994" customHeight="1" thickBot="1" x14ac:dyDescent="0.3">
      <c r="A12" s="10"/>
      <c r="B12" s="24" t="s">
        <v>239</v>
      </c>
      <c r="C12" s="25"/>
      <c r="D12" s="12"/>
      <c r="E12" s="13"/>
      <c r="G12" s="42"/>
    </row>
    <row r="13" spans="1:11" s="14" customFormat="1" ht="5.0999999999999996" customHeight="1" thickBot="1" x14ac:dyDescent="0.3">
      <c r="A13" s="10"/>
      <c r="B13" s="26"/>
      <c r="C13" s="27"/>
      <c r="D13" s="12"/>
      <c r="E13" s="12"/>
      <c r="G13" s="18"/>
    </row>
    <row r="14" spans="1:11" s="14" customFormat="1" ht="60" customHeight="1" thickBot="1" x14ac:dyDescent="0.3">
      <c r="A14" s="10"/>
      <c r="B14" s="19" t="s">
        <v>240</v>
      </c>
      <c r="C14" s="20"/>
      <c r="D14" s="12"/>
      <c r="E14" s="13"/>
      <c r="G14" s="42"/>
    </row>
    <row r="15" spans="1:11" s="14" customFormat="1" ht="5.0999999999999996" customHeight="1" x14ac:dyDescent="0.25">
      <c r="A15" s="10"/>
      <c r="B15" s="23"/>
      <c r="C15" s="23"/>
      <c r="G15" s="18"/>
    </row>
    <row r="16" spans="1:11" s="14" customFormat="1" ht="24.95" customHeight="1" x14ac:dyDescent="0.25">
      <c r="A16" s="10"/>
      <c r="B16" s="5" t="s">
        <v>214</v>
      </c>
      <c r="C16" s="22" t="s">
        <v>217</v>
      </c>
      <c r="G16" s="28"/>
    </row>
    <row r="17" spans="1:7" s="14" customFormat="1" ht="5.0999999999999996" customHeight="1" thickBot="1" x14ac:dyDescent="0.3">
      <c r="A17" s="10"/>
      <c r="B17" s="23"/>
      <c r="C17" s="23"/>
      <c r="G17" s="18"/>
    </row>
    <row r="18" spans="1:7" s="14" customFormat="1" ht="54.95" customHeight="1" thickBot="1" x14ac:dyDescent="0.3">
      <c r="A18" s="10"/>
      <c r="B18" s="24" t="s">
        <v>241</v>
      </c>
      <c r="C18" s="25"/>
      <c r="D18" s="12"/>
      <c r="E18" s="13"/>
      <c r="G18" s="42"/>
    </row>
    <row r="19" spans="1:7" s="14" customFormat="1" ht="5.0999999999999996" customHeight="1" thickBot="1" x14ac:dyDescent="0.3">
      <c r="A19" s="10"/>
      <c r="B19" s="26"/>
      <c r="C19" s="27"/>
      <c r="D19" s="12"/>
      <c r="E19" s="12"/>
      <c r="G19" s="18"/>
    </row>
    <row r="20" spans="1:7" s="14" customFormat="1" ht="54.95" customHeight="1" thickBot="1" x14ac:dyDescent="0.3">
      <c r="A20" s="10"/>
      <c r="B20" s="29" t="s">
        <v>242</v>
      </c>
      <c r="C20" s="30"/>
      <c r="D20" s="12"/>
      <c r="E20" s="13"/>
      <c r="G20" s="42"/>
    </row>
    <row r="21" spans="1:7" s="14" customFormat="1" ht="5.0999999999999996" customHeight="1" thickBot="1" x14ac:dyDescent="0.3">
      <c r="A21" s="10"/>
      <c r="B21" s="26"/>
      <c r="C21" s="27"/>
      <c r="D21" s="12"/>
      <c r="E21" s="12"/>
      <c r="G21" s="18"/>
    </row>
    <row r="22" spans="1:7" s="14" customFormat="1" ht="54.95" customHeight="1" thickBot="1" x14ac:dyDescent="0.3">
      <c r="A22" s="10"/>
      <c r="B22" s="29" t="s">
        <v>243</v>
      </c>
      <c r="C22" s="30"/>
      <c r="D22" s="12"/>
      <c r="E22" s="13"/>
      <c r="G22" s="42"/>
    </row>
    <row r="23" spans="1:7" s="14" customFormat="1" ht="5.0999999999999996" customHeight="1" thickBot="1" x14ac:dyDescent="0.3">
      <c r="A23" s="10"/>
      <c r="B23" s="26"/>
      <c r="C23" s="27"/>
      <c r="D23" s="12"/>
      <c r="E23" s="12"/>
      <c r="G23" s="18"/>
    </row>
    <row r="24" spans="1:7" s="14" customFormat="1" ht="45" customHeight="1" thickBot="1" x14ac:dyDescent="0.3">
      <c r="A24" s="10"/>
      <c r="B24" s="29" t="s">
        <v>244</v>
      </c>
      <c r="C24" s="30"/>
      <c r="D24" s="12"/>
      <c r="E24" s="13"/>
      <c r="G24" s="42"/>
    </row>
    <row r="25" spans="1:7" s="14" customFormat="1" ht="5.0999999999999996" customHeight="1" thickBot="1" x14ac:dyDescent="0.3">
      <c r="A25" s="10"/>
      <c r="B25" s="26"/>
      <c r="C25" s="27"/>
      <c r="D25" s="12"/>
      <c r="E25" s="12"/>
      <c r="G25" s="18"/>
    </row>
    <row r="26" spans="1:7" s="14" customFormat="1" ht="54.95" customHeight="1" thickBot="1" x14ac:dyDescent="0.3">
      <c r="A26" s="10"/>
      <c r="B26" s="19" t="s">
        <v>245</v>
      </c>
      <c r="C26" s="20"/>
      <c r="D26" s="12"/>
      <c r="E26" s="13"/>
      <c r="G26" s="42"/>
    </row>
    <row r="27" spans="1:7" s="14" customFormat="1" ht="5.0999999999999996" customHeight="1" x14ac:dyDescent="0.25">
      <c r="A27" s="10"/>
      <c r="B27" s="23"/>
      <c r="C27" s="23"/>
      <c r="G27" s="18"/>
    </row>
    <row r="28" spans="1:7" s="14" customFormat="1" ht="24.95" customHeight="1" x14ac:dyDescent="0.25">
      <c r="A28" s="10"/>
      <c r="B28" s="5" t="s">
        <v>215</v>
      </c>
      <c r="C28" s="22" t="s">
        <v>290</v>
      </c>
      <c r="G28" s="18"/>
    </row>
    <row r="29" spans="1:7" s="14" customFormat="1" ht="5.0999999999999996" customHeight="1" thickBot="1" x14ac:dyDescent="0.3">
      <c r="A29" s="10"/>
      <c r="B29" s="23"/>
      <c r="C29" s="23"/>
      <c r="G29" s="18"/>
    </row>
    <row r="30" spans="1:7" s="14" customFormat="1" ht="45" customHeight="1" thickBot="1" x14ac:dyDescent="0.3">
      <c r="A30" s="10"/>
      <c r="B30" s="24" t="s">
        <v>246</v>
      </c>
      <c r="C30" s="25"/>
      <c r="D30" s="12"/>
      <c r="E30" s="13"/>
      <c r="G30" s="42"/>
    </row>
    <row r="31" spans="1:7" s="14" customFormat="1" ht="5.0999999999999996" customHeight="1" thickBot="1" x14ac:dyDescent="0.3">
      <c r="A31" s="10"/>
      <c r="B31" s="26"/>
      <c r="C31" s="27"/>
      <c r="D31" s="12"/>
      <c r="E31" s="12"/>
      <c r="G31" s="18"/>
    </row>
    <row r="32" spans="1:7" s="14" customFormat="1" ht="45" customHeight="1" thickBot="1" x14ac:dyDescent="0.3">
      <c r="A32" s="10"/>
      <c r="B32" s="29" t="s">
        <v>247</v>
      </c>
      <c r="C32" s="30"/>
      <c r="D32" s="12"/>
      <c r="E32" s="13"/>
      <c r="G32" s="42"/>
    </row>
    <row r="33" spans="1:7" s="14" customFormat="1" ht="5.0999999999999996" customHeight="1" thickBot="1" x14ac:dyDescent="0.3">
      <c r="A33" s="10"/>
      <c r="B33" s="26"/>
      <c r="C33" s="27"/>
      <c r="D33" s="12"/>
      <c r="E33" s="12"/>
      <c r="G33" s="18"/>
    </row>
    <row r="34" spans="1:7" s="14" customFormat="1" ht="45" customHeight="1" thickBot="1" x14ac:dyDescent="0.3">
      <c r="A34" s="10"/>
      <c r="B34" s="19" t="s">
        <v>248</v>
      </c>
      <c r="C34" s="20"/>
      <c r="D34" s="12"/>
      <c r="E34" s="13"/>
      <c r="G34" s="42"/>
    </row>
    <row r="35" spans="1:7" s="14" customFormat="1" ht="5.0999999999999996" customHeight="1" x14ac:dyDescent="0.25">
      <c r="A35" s="10"/>
      <c r="B35" s="23"/>
      <c r="C35" s="23"/>
      <c r="G35" s="18"/>
    </row>
    <row r="36" spans="1:7" s="14" customFormat="1" ht="24.95" customHeight="1" x14ac:dyDescent="0.25">
      <c r="A36" s="10"/>
      <c r="B36" s="5" t="s">
        <v>216</v>
      </c>
      <c r="C36" s="22" t="s">
        <v>292</v>
      </c>
      <c r="G36" s="18"/>
    </row>
    <row r="37" spans="1:7" s="14" customFormat="1" ht="5.0999999999999996" customHeight="1" thickBot="1" x14ac:dyDescent="0.3">
      <c r="A37" s="10"/>
      <c r="B37" s="23"/>
      <c r="C37" s="23"/>
      <c r="G37" s="18"/>
    </row>
    <row r="38" spans="1:7" s="14" customFormat="1" ht="45" customHeight="1" thickBot="1" x14ac:dyDescent="0.3">
      <c r="A38" s="10"/>
      <c r="B38" s="24" t="s">
        <v>249</v>
      </c>
      <c r="C38" s="25"/>
      <c r="D38" s="12"/>
      <c r="E38" s="13"/>
      <c r="G38" s="42"/>
    </row>
    <row r="39" spans="1:7" s="14" customFormat="1" ht="5.0999999999999996" customHeight="1" thickBot="1" x14ac:dyDescent="0.3">
      <c r="A39" s="10"/>
      <c r="B39" s="26"/>
      <c r="C39" s="27"/>
      <c r="D39" s="12"/>
      <c r="E39" s="12"/>
      <c r="G39" s="18"/>
    </row>
    <row r="40" spans="1:7" s="14" customFormat="1" ht="54.95" customHeight="1" thickBot="1" x14ac:dyDescent="0.3">
      <c r="A40" s="10"/>
      <c r="B40" s="19" t="s">
        <v>250</v>
      </c>
      <c r="C40" s="20"/>
      <c r="D40" s="12"/>
      <c r="E40" s="13"/>
      <c r="G40" s="42"/>
    </row>
    <row r="41" spans="1:7" s="14" customFormat="1" ht="9.9499999999999993" customHeight="1" x14ac:dyDescent="0.25">
      <c r="A41" s="10"/>
      <c r="B41" s="23"/>
      <c r="C41" s="23"/>
    </row>
    <row r="42" spans="1:7" s="14" customFormat="1" ht="20.100000000000001" customHeight="1" x14ac:dyDescent="0.25">
      <c r="A42" s="10"/>
      <c r="B42" s="32" t="s">
        <v>229</v>
      </c>
      <c r="C42" s="6"/>
    </row>
    <row r="43" spans="1:7" ht="20.100000000000001" customHeight="1" x14ac:dyDescent="0.25">
      <c r="B43" s="35" t="s">
        <v>252</v>
      </c>
      <c r="C43" s="33"/>
    </row>
    <row r="44" spans="1:7" ht="20.100000000000001" customHeight="1" x14ac:dyDescent="0.25">
      <c r="B44" s="35" t="s">
        <v>253</v>
      </c>
      <c r="C44" s="33"/>
    </row>
    <row r="45" spans="1:7" ht="50.1" customHeight="1" x14ac:dyDescent="0.25">
      <c r="C45" s="33"/>
    </row>
    <row r="46" spans="1:7" ht="50.1" customHeight="1" x14ac:dyDescent="0.25">
      <c r="C46" s="33"/>
    </row>
    <row r="47" spans="1:7" ht="50.1" customHeight="1" x14ac:dyDescent="0.25">
      <c r="C47" s="33"/>
    </row>
    <row r="48" spans="1:7" ht="50.1" customHeight="1" x14ac:dyDescent="0.25">
      <c r="C48" s="33"/>
    </row>
    <row r="49" spans="3:10" ht="50.1" customHeight="1" x14ac:dyDescent="0.25">
      <c r="C49" s="33"/>
    </row>
    <row r="50" spans="3:10" ht="50.1" customHeight="1" x14ac:dyDescent="0.25">
      <c r="C50" s="33"/>
    </row>
    <row r="51" spans="3:10" ht="50.1" customHeight="1" x14ac:dyDescent="0.25">
      <c r="C51" s="33"/>
    </row>
    <row r="52" spans="3:10" ht="50.1" customHeight="1" x14ac:dyDescent="0.25">
      <c r="C52" s="33"/>
      <c r="I52" s="37"/>
      <c r="J52" s="37"/>
    </row>
    <row r="53" spans="3:10" ht="50.1" customHeight="1" x14ac:dyDescent="0.25">
      <c r="C53" s="33"/>
    </row>
    <row r="54" spans="3:10" ht="87" customHeight="1" x14ac:dyDescent="0.25">
      <c r="C54" s="33"/>
    </row>
    <row r="55" spans="3:10" ht="50.1" customHeight="1" x14ac:dyDescent="0.25">
      <c r="C55" s="33"/>
    </row>
    <row r="56" spans="3:10" ht="101.1" customHeight="1" x14ac:dyDescent="0.25">
      <c r="C56" s="33"/>
    </row>
    <row r="57" spans="3:10" ht="72" customHeight="1" x14ac:dyDescent="0.25">
      <c r="C57" s="33"/>
    </row>
    <row r="58" spans="3:10" ht="50.1" customHeight="1" x14ac:dyDescent="0.25">
      <c r="C58" s="33"/>
    </row>
    <row r="59" spans="3:10" ht="50.1" customHeight="1" x14ac:dyDescent="0.25">
      <c r="C59" s="33"/>
    </row>
    <row r="60" spans="3:10" ht="69.95" customHeight="1" x14ac:dyDescent="0.25">
      <c r="C60" s="33"/>
    </row>
    <row r="61" spans="3:10" ht="50.1" customHeight="1" x14ac:dyDescent="0.25"/>
    <row r="63" spans="3:10" ht="16.5" x14ac:dyDescent="0.25">
      <c r="C63" s="39"/>
    </row>
    <row r="64" spans="3:10" ht="75" customHeight="1" x14ac:dyDescent="0.25"/>
    <row r="65" spans="3:3" ht="50.1" customHeight="1" x14ac:dyDescent="0.25">
      <c r="C65" s="39"/>
    </row>
    <row r="66" spans="3:3" s="40" customFormat="1" ht="50.1" customHeight="1" x14ac:dyDescent="0.25"/>
    <row r="67" spans="3:3" s="40" customFormat="1" ht="50.1" customHeight="1" x14ac:dyDescent="0.25">
      <c r="C67" s="38"/>
    </row>
    <row r="69" spans="3:3" ht="50.1" customHeight="1" x14ac:dyDescent="0.25">
      <c r="C69" s="39"/>
    </row>
    <row r="70" spans="3:3" ht="50.1" customHeight="1" x14ac:dyDescent="0.25"/>
  </sheetData>
  <mergeCells count="16">
    <mergeCell ref="I2:K2"/>
    <mergeCell ref="B38:C38"/>
    <mergeCell ref="B40:C40"/>
    <mergeCell ref="B22:C22"/>
    <mergeCell ref="B24:C24"/>
    <mergeCell ref="B26:C26"/>
    <mergeCell ref="B30:C30"/>
    <mergeCell ref="B32:C32"/>
    <mergeCell ref="B34:C34"/>
    <mergeCell ref="B20:C20"/>
    <mergeCell ref="B6:C6"/>
    <mergeCell ref="B8:C8"/>
    <mergeCell ref="B12:C12"/>
    <mergeCell ref="B14:C14"/>
    <mergeCell ref="B18:C18"/>
    <mergeCell ref="B2:C2"/>
  </mergeCells>
  <phoneticPr fontId="20" type="noConversion"/>
  <dataValidations count="1">
    <dataValidation type="list" allowBlank="1" showInputMessage="1" showErrorMessage="1" sqref="G6 G8 G12 G14 G18 G20 G22 G24 G26 G30 G32 G34 G38 G40" xr:uid="{588CD30E-245D-134B-822D-D2D29B18A7C1}">
      <formula1>"YES, NO, N/A"</formula1>
    </dataValidation>
  </dataValidations>
  <pageMargins left="0.7" right="0.7" top="0.75" bottom="0.75" header="0.3" footer="0.3"/>
  <pageSetup paperSize="9" scale="65"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76BEC-354A-AD40-8DF3-77BF6BEB9ADA}">
  <sheetPr>
    <tabColor rgb="FF92D050"/>
  </sheetPr>
  <dimension ref="A1:K70"/>
  <sheetViews>
    <sheetView showGridLines="0" topLeftCell="A12" zoomScale="85" zoomScaleNormal="85" workbookViewId="0">
      <selection activeCell="C16" sqref="C16"/>
    </sheetView>
  </sheetViews>
  <sheetFormatPr defaultColWidth="13.140625" defaultRowHeight="15.75" x14ac:dyDescent="0.25"/>
  <cols>
    <col min="1" max="2" width="13" style="1" customWidth="1"/>
    <col min="3" max="3" width="109" style="38" customWidth="1"/>
    <col min="4" max="4" width="1.140625" style="1" customWidth="1"/>
    <col min="5" max="5" width="10" style="1" customWidth="1"/>
    <col min="6" max="6" width="1.140625" style="1" customWidth="1"/>
    <col min="7" max="7" width="13" style="1" customWidth="1"/>
    <col min="8" max="8" width="1.140625" style="1" customWidth="1"/>
    <col min="9" max="9" width="14.42578125" style="1" customWidth="1"/>
    <col min="10" max="16384" width="13.140625" style="1"/>
  </cols>
  <sheetData>
    <row r="1" spans="1:11" x14ac:dyDescent="0.25">
      <c r="I1" s="43"/>
      <c r="J1" s="43"/>
      <c r="K1" s="43"/>
    </row>
    <row r="2" spans="1:11" ht="50.1" customHeight="1" x14ac:dyDescent="0.7">
      <c r="B2" s="107" t="s">
        <v>206</v>
      </c>
      <c r="C2" s="44"/>
      <c r="I2" s="3" t="s">
        <v>228</v>
      </c>
      <c r="J2" s="3"/>
      <c r="K2" s="3"/>
    </row>
    <row r="3" spans="1:11" x14ac:dyDescent="0.25">
      <c r="I3" s="43"/>
      <c r="J3" s="43"/>
      <c r="K3" s="43"/>
    </row>
    <row r="4" spans="1:11" ht="49.5" customHeight="1" x14ac:dyDescent="0.3">
      <c r="A4" s="4"/>
      <c r="B4" s="110" t="s">
        <v>211</v>
      </c>
      <c r="C4" s="111" t="s">
        <v>209</v>
      </c>
      <c r="D4" s="6"/>
      <c r="E4" s="7"/>
      <c r="F4" s="8"/>
      <c r="G4" s="108" t="s">
        <v>267</v>
      </c>
      <c r="H4" s="9"/>
      <c r="I4" s="43"/>
      <c r="J4" s="43"/>
      <c r="K4" s="43"/>
    </row>
    <row r="5" spans="1:11" ht="5.0999999999999996" customHeight="1" thickBot="1" x14ac:dyDescent="0.35">
      <c r="A5" s="4"/>
      <c r="B5" s="4"/>
      <c r="C5" s="9"/>
      <c r="E5" s="9"/>
      <c r="F5" s="9"/>
      <c r="G5" s="9"/>
      <c r="H5" s="9"/>
      <c r="I5" s="43"/>
      <c r="J5" s="43"/>
      <c r="K5" s="43"/>
    </row>
    <row r="6" spans="1:11" s="14" customFormat="1" ht="57.95" customHeight="1" thickBot="1" x14ac:dyDescent="0.3">
      <c r="A6" s="10"/>
      <c r="B6" s="41" t="s">
        <v>254</v>
      </c>
      <c r="C6" s="11"/>
      <c r="D6" s="12"/>
      <c r="E6" s="13"/>
      <c r="G6" s="45"/>
      <c r="I6" s="46"/>
      <c r="J6" s="46"/>
      <c r="K6" s="46"/>
    </row>
    <row r="7" spans="1:11" s="14" customFormat="1" ht="5.0999999999999996" customHeight="1" thickBot="1" x14ac:dyDescent="0.3">
      <c r="A7" s="10"/>
      <c r="B7" s="16"/>
      <c r="C7" s="17"/>
      <c r="D7" s="12"/>
      <c r="E7" s="13"/>
      <c r="G7" s="18"/>
      <c r="I7" s="46"/>
      <c r="J7" s="46"/>
      <c r="K7" s="46"/>
    </row>
    <row r="8" spans="1:11" s="14" customFormat="1" ht="45" customHeight="1" thickBot="1" x14ac:dyDescent="0.3">
      <c r="A8" s="10"/>
      <c r="B8" s="19" t="s">
        <v>255</v>
      </c>
      <c r="C8" s="20"/>
      <c r="D8" s="12"/>
      <c r="E8" s="13"/>
      <c r="G8" s="45"/>
      <c r="I8" s="46"/>
      <c r="J8" s="46"/>
      <c r="K8" s="46"/>
    </row>
    <row r="9" spans="1:11" s="14" customFormat="1" ht="5.0999999999999996" customHeight="1" x14ac:dyDescent="0.25">
      <c r="A9" s="10"/>
      <c r="B9" s="10"/>
      <c r="C9" s="21"/>
      <c r="G9" s="18"/>
      <c r="I9" s="46"/>
      <c r="J9" s="46"/>
      <c r="K9" s="46"/>
    </row>
    <row r="10" spans="1:11" s="14" customFormat="1" ht="24.95" customHeight="1" x14ac:dyDescent="0.25">
      <c r="A10" s="10"/>
      <c r="B10" s="5" t="s">
        <v>213</v>
      </c>
      <c r="C10" s="22" t="s">
        <v>280</v>
      </c>
      <c r="G10" s="18"/>
      <c r="I10" s="46"/>
      <c r="J10" s="46"/>
      <c r="K10" s="46"/>
    </row>
    <row r="11" spans="1:11" s="14" customFormat="1" ht="5.0999999999999996" customHeight="1" thickBot="1" x14ac:dyDescent="0.3">
      <c r="A11" s="10"/>
      <c r="B11" s="23"/>
      <c r="C11" s="23"/>
      <c r="G11" s="18"/>
      <c r="I11" s="46"/>
      <c r="J11" s="46"/>
      <c r="K11" s="46"/>
    </row>
    <row r="12" spans="1:11" s="14" customFormat="1" ht="65.099999999999994" customHeight="1" thickBot="1" x14ac:dyDescent="0.3">
      <c r="A12" s="10"/>
      <c r="B12" s="24" t="s">
        <v>281</v>
      </c>
      <c r="C12" s="25"/>
      <c r="D12" s="12"/>
      <c r="E12" s="13"/>
      <c r="G12" s="45"/>
      <c r="I12" s="46"/>
      <c r="J12" s="46"/>
      <c r="K12" s="46"/>
    </row>
    <row r="13" spans="1:11" s="14" customFormat="1" ht="5.0999999999999996" customHeight="1" thickBot="1" x14ac:dyDescent="0.3">
      <c r="A13" s="10"/>
      <c r="B13" s="26"/>
      <c r="C13" s="27"/>
      <c r="D13" s="12"/>
      <c r="E13" s="12"/>
      <c r="G13" s="18"/>
      <c r="I13" s="46"/>
      <c r="J13" s="46"/>
      <c r="K13" s="46"/>
    </row>
    <row r="14" spans="1:11" s="14" customFormat="1" ht="60" customHeight="1" thickBot="1" x14ac:dyDescent="0.3">
      <c r="A14" s="10"/>
      <c r="B14" s="19" t="s">
        <v>256</v>
      </c>
      <c r="C14" s="20"/>
      <c r="D14" s="12"/>
      <c r="E14" s="13"/>
      <c r="G14" s="45"/>
      <c r="I14" s="46"/>
      <c r="J14" s="46"/>
      <c r="K14" s="46"/>
    </row>
    <row r="15" spans="1:11" s="14" customFormat="1" ht="5.0999999999999996" customHeight="1" x14ac:dyDescent="0.25">
      <c r="A15" s="10"/>
      <c r="B15" s="23"/>
      <c r="C15" s="23"/>
      <c r="G15" s="18"/>
      <c r="I15" s="46"/>
      <c r="J15" s="46"/>
      <c r="K15" s="46"/>
    </row>
    <row r="16" spans="1:11" s="14" customFormat="1" ht="24.95" customHeight="1" x14ac:dyDescent="0.25">
      <c r="A16" s="10"/>
      <c r="B16" s="5" t="s">
        <v>214</v>
      </c>
      <c r="C16" s="22" t="s">
        <v>288</v>
      </c>
      <c r="G16" s="28"/>
      <c r="I16" s="46"/>
      <c r="J16" s="46"/>
      <c r="K16" s="46"/>
    </row>
    <row r="17" spans="1:11" s="14" customFormat="1" ht="5.0999999999999996" customHeight="1" thickBot="1" x14ac:dyDescent="0.3">
      <c r="A17" s="10"/>
      <c r="B17" s="23"/>
      <c r="C17" s="23"/>
      <c r="G17" s="18"/>
      <c r="I17" s="46"/>
      <c r="J17" s="46"/>
      <c r="K17" s="46"/>
    </row>
    <row r="18" spans="1:11" s="14" customFormat="1" ht="54.95" customHeight="1" thickBot="1" x14ac:dyDescent="0.3">
      <c r="A18" s="10"/>
      <c r="B18" s="24" t="s">
        <v>257</v>
      </c>
      <c r="C18" s="25"/>
      <c r="D18" s="12"/>
      <c r="E18" s="13"/>
      <c r="G18" s="45"/>
      <c r="I18" s="46"/>
      <c r="J18" s="46"/>
      <c r="K18" s="46"/>
    </row>
    <row r="19" spans="1:11" s="14" customFormat="1" ht="5.0999999999999996" customHeight="1" thickBot="1" x14ac:dyDescent="0.3">
      <c r="A19" s="10"/>
      <c r="B19" s="26"/>
      <c r="C19" s="27"/>
      <c r="D19" s="12"/>
      <c r="E19" s="12"/>
      <c r="G19" s="18"/>
      <c r="I19" s="46"/>
      <c r="J19" s="46"/>
      <c r="K19" s="46"/>
    </row>
    <row r="20" spans="1:11" s="14" customFormat="1" ht="54.95" customHeight="1" thickBot="1" x14ac:dyDescent="0.3">
      <c r="A20" s="10"/>
      <c r="B20" s="29" t="s">
        <v>258</v>
      </c>
      <c r="C20" s="30"/>
      <c r="D20" s="12"/>
      <c r="E20" s="13"/>
      <c r="G20" s="45"/>
      <c r="I20" s="46"/>
      <c r="J20" s="46"/>
      <c r="K20" s="46"/>
    </row>
    <row r="21" spans="1:11" s="14" customFormat="1" ht="5.0999999999999996" customHeight="1" thickBot="1" x14ac:dyDescent="0.3">
      <c r="A21" s="10"/>
      <c r="B21" s="26"/>
      <c r="C21" s="27"/>
      <c r="D21" s="12"/>
      <c r="E21" s="12"/>
      <c r="G21" s="18"/>
      <c r="I21" s="46"/>
      <c r="J21" s="46"/>
      <c r="K21" s="46"/>
    </row>
    <row r="22" spans="1:11" s="14" customFormat="1" ht="54.95" customHeight="1" thickBot="1" x14ac:dyDescent="0.3">
      <c r="A22" s="10"/>
      <c r="B22" s="29" t="s">
        <v>259</v>
      </c>
      <c r="C22" s="30"/>
      <c r="D22" s="12"/>
      <c r="E22" s="13"/>
      <c r="G22" s="45"/>
      <c r="I22" s="46"/>
      <c r="J22" s="46"/>
      <c r="K22" s="46"/>
    </row>
    <row r="23" spans="1:11" s="14" customFormat="1" ht="5.0999999999999996" customHeight="1" thickBot="1" x14ac:dyDescent="0.3">
      <c r="A23" s="10"/>
      <c r="B23" s="26"/>
      <c r="C23" s="27"/>
      <c r="D23" s="12"/>
      <c r="E23" s="12"/>
      <c r="G23" s="18"/>
      <c r="I23" s="46"/>
      <c r="J23" s="46"/>
      <c r="K23" s="46"/>
    </row>
    <row r="24" spans="1:11" s="14" customFormat="1" ht="45" customHeight="1" thickBot="1" x14ac:dyDescent="0.3">
      <c r="A24" s="10"/>
      <c r="B24" s="29" t="s">
        <v>260</v>
      </c>
      <c r="C24" s="30"/>
      <c r="D24" s="12"/>
      <c r="E24" s="13"/>
      <c r="G24" s="45"/>
      <c r="I24" s="46"/>
      <c r="J24" s="46"/>
      <c r="K24" s="46"/>
    </row>
    <row r="25" spans="1:11" s="14" customFormat="1" ht="5.0999999999999996" customHeight="1" thickBot="1" x14ac:dyDescent="0.3">
      <c r="A25" s="10"/>
      <c r="B25" s="26"/>
      <c r="C25" s="27"/>
      <c r="D25" s="12"/>
      <c r="E25" s="12"/>
      <c r="G25" s="18"/>
      <c r="I25" s="46"/>
      <c r="J25" s="46"/>
      <c r="K25" s="46"/>
    </row>
    <row r="26" spans="1:11" s="14" customFormat="1" ht="54.95" customHeight="1" thickBot="1" x14ac:dyDescent="0.3">
      <c r="A26" s="10"/>
      <c r="B26" s="19" t="s">
        <v>261</v>
      </c>
      <c r="C26" s="20"/>
      <c r="D26" s="12"/>
      <c r="E26" s="13"/>
      <c r="G26" s="45"/>
      <c r="I26" s="46"/>
      <c r="J26" s="46"/>
      <c r="K26" s="46"/>
    </row>
    <row r="27" spans="1:11" s="14" customFormat="1" ht="5.0999999999999996" customHeight="1" x14ac:dyDescent="0.25">
      <c r="A27" s="10"/>
      <c r="B27" s="23"/>
      <c r="C27" s="23"/>
      <c r="G27" s="18"/>
      <c r="I27" s="46"/>
      <c r="J27" s="46"/>
      <c r="K27" s="46"/>
    </row>
    <row r="28" spans="1:11" s="14" customFormat="1" ht="24.95" customHeight="1" x14ac:dyDescent="0.25">
      <c r="A28" s="10"/>
      <c r="B28" s="5" t="s">
        <v>215</v>
      </c>
      <c r="C28" s="22" t="s">
        <v>218</v>
      </c>
      <c r="G28" s="18"/>
      <c r="I28" s="46"/>
      <c r="J28" s="46"/>
      <c r="K28" s="46"/>
    </row>
    <row r="29" spans="1:11" s="14" customFormat="1" ht="5.0999999999999996" customHeight="1" thickBot="1" x14ac:dyDescent="0.3">
      <c r="A29" s="10"/>
      <c r="B29" s="23"/>
      <c r="C29" s="23"/>
      <c r="G29" s="18"/>
      <c r="I29" s="46"/>
      <c r="J29" s="46"/>
      <c r="K29" s="46"/>
    </row>
    <row r="30" spans="1:11" s="14" customFormat="1" ht="45" customHeight="1" thickBot="1" x14ac:dyDescent="0.3">
      <c r="A30" s="10"/>
      <c r="B30" s="24" t="s">
        <v>262</v>
      </c>
      <c r="C30" s="25"/>
      <c r="D30" s="12"/>
      <c r="E30" s="13"/>
      <c r="G30" s="45"/>
      <c r="I30" s="46"/>
      <c r="J30" s="46"/>
      <c r="K30" s="46"/>
    </row>
    <row r="31" spans="1:11" s="14" customFormat="1" ht="5.0999999999999996" customHeight="1" thickBot="1" x14ac:dyDescent="0.3">
      <c r="A31" s="10"/>
      <c r="B31" s="26"/>
      <c r="C31" s="27"/>
      <c r="D31" s="12"/>
      <c r="E31" s="12"/>
      <c r="G31" s="18"/>
      <c r="I31" s="46"/>
      <c r="J31" s="46"/>
      <c r="K31" s="46"/>
    </row>
    <row r="32" spans="1:11" s="14" customFormat="1" ht="45" customHeight="1" thickBot="1" x14ac:dyDescent="0.3">
      <c r="A32" s="10"/>
      <c r="B32" s="29" t="s">
        <v>263</v>
      </c>
      <c r="C32" s="30"/>
      <c r="D32" s="12"/>
      <c r="E32" s="13"/>
      <c r="G32" s="45"/>
      <c r="I32" s="46"/>
      <c r="J32" s="46"/>
      <c r="K32" s="46"/>
    </row>
    <row r="33" spans="1:11" s="14" customFormat="1" ht="5.0999999999999996" customHeight="1" thickBot="1" x14ac:dyDescent="0.3">
      <c r="A33" s="10"/>
      <c r="B33" s="26"/>
      <c r="C33" s="27"/>
      <c r="D33" s="12"/>
      <c r="E33" s="12"/>
      <c r="G33" s="18"/>
      <c r="I33" s="46"/>
      <c r="J33" s="46"/>
      <c r="K33" s="46"/>
    </row>
    <row r="34" spans="1:11" s="14" customFormat="1" ht="45" customHeight="1" thickBot="1" x14ac:dyDescent="0.3">
      <c r="A34" s="10"/>
      <c r="B34" s="19" t="s">
        <v>264</v>
      </c>
      <c r="C34" s="20"/>
      <c r="D34" s="12"/>
      <c r="E34" s="13"/>
      <c r="G34" s="45"/>
      <c r="I34" s="46"/>
      <c r="J34" s="46"/>
      <c r="K34" s="46"/>
    </row>
    <row r="35" spans="1:11" s="14" customFormat="1" ht="5.0999999999999996" customHeight="1" x14ac:dyDescent="0.25">
      <c r="A35" s="10"/>
      <c r="B35" s="23"/>
      <c r="C35" s="23"/>
      <c r="G35" s="18"/>
      <c r="I35" s="46"/>
      <c r="J35" s="46"/>
      <c r="K35" s="46"/>
    </row>
    <row r="36" spans="1:11" s="14" customFormat="1" ht="24.95" customHeight="1" x14ac:dyDescent="0.25">
      <c r="A36" s="10"/>
      <c r="B36" s="5" t="s">
        <v>216</v>
      </c>
      <c r="C36" s="22" t="s">
        <v>219</v>
      </c>
      <c r="G36" s="18"/>
      <c r="I36" s="46"/>
      <c r="J36" s="46"/>
      <c r="K36" s="46"/>
    </row>
    <row r="37" spans="1:11" s="14" customFormat="1" ht="5.0999999999999996" customHeight="1" thickBot="1" x14ac:dyDescent="0.3">
      <c r="A37" s="10"/>
      <c r="B37" s="23"/>
      <c r="C37" s="23"/>
      <c r="G37" s="18"/>
      <c r="I37" s="46"/>
      <c r="J37" s="46"/>
      <c r="K37" s="46"/>
    </row>
    <row r="38" spans="1:11" s="14" customFormat="1" ht="45" customHeight="1" thickBot="1" x14ac:dyDescent="0.3">
      <c r="A38" s="10"/>
      <c r="B38" s="24" t="s">
        <v>265</v>
      </c>
      <c r="C38" s="25"/>
      <c r="D38" s="12"/>
      <c r="E38" s="13"/>
      <c r="G38" s="45"/>
      <c r="I38" s="46"/>
      <c r="J38" s="46"/>
      <c r="K38" s="46"/>
    </row>
    <row r="39" spans="1:11" s="14" customFormat="1" ht="5.0999999999999996" customHeight="1" thickBot="1" x14ac:dyDescent="0.3">
      <c r="A39" s="10"/>
      <c r="B39" s="26"/>
      <c r="C39" s="27"/>
      <c r="D39" s="12"/>
      <c r="E39" s="12"/>
      <c r="G39" s="18"/>
      <c r="I39" s="46"/>
      <c r="J39" s="46"/>
      <c r="K39" s="46"/>
    </row>
    <row r="40" spans="1:11" s="14" customFormat="1" ht="54.95" customHeight="1" thickBot="1" x14ac:dyDescent="0.3">
      <c r="A40" s="10"/>
      <c r="B40" s="19" t="s">
        <v>266</v>
      </c>
      <c r="C40" s="20"/>
      <c r="D40" s="12"/>
      <c r="E40" s="13"/>
      <c r="G40" s="45"/>
      <c r="I40" s="46"/>
      <c r="J40" s="46"/>
      <c r="K40" s="46"/>
    </row>
    <row r="41" spans="1:11" s="14" customFormat="1" ht="9.9499999999999993" customHeight="1" x14ac:dyDescent="0.25">
      <c r="A41" s="10"/>
      <c r="B41" s="23"/>
      <c r="C41" s="23"/>
      <c r="I41" s="46"/>
      <c r="J41" s="46"/>
      <c r="K41" s="46"/>
    </row>
    <row r="42" spans="1:11" s="14" customFormat="1" ht="50.1" customHeight="1" x14ac:dyDescent="0.25">
      <c r="A42" s="10"/>
      <c r="B42" s="23"/>
      <c r="C42" s="6"/>
      <c r="I42" s="46"/>
      <c r="J42" s="46"/>
      <c r="K42" s="46"/>
    </row>
    <row r="43" spans="1:11" ht="66" customHeight="1" x14ac:dyDescent="0.25">
      <c r="C43" s="33"/>
      <c r="I43" s="43"/>
      <c r="J43" s="43"/>
      <c r="K43" s="43"/>
    </row>
    <row r="44" spans="1:11" ht="50.1" customHeight="1" x14ac:dyDescent="0.25">
      <c r="C44" s="33"/>
      <c r="I44" s="43"/>
      <c r="J44" s="43"/>
      <c r="K44" s="43"/>
    </row>
    <row r="45" spans="1:11" ht="50.1" customHeight="1" x14ac:dyDescent="0.25">
      <c r="C45" s="33"/>
      <c r="I45" s="43"/>
      <c r="J45" s="43"/>
      <c r="K45" s="43"/>
    </row>
    <row r="46" spans="1:11" ht="50.1" customHeight="1" x14ac:dyDescent="0.25">
      <c r="C46" s="33"/>
      <c r="I46" s="43"/>
      <c r="J46" s="43"/>
      <c r="K46" s="43"/>
    </row>
    <row r="47" spans="1:11" ht="50.1" customHeight="1" x14ac:dyDescent="0.25">
      <c r="C47" s="33"/>
      <c r="I47" s="43"/>
      <c r="J47" s="43"/>
      <c r="K47" s="43"/>
    </row>
    <row r="48" spans="1:11" ht="50.1" customHeight="1" x14ac:dyDescent="0.25">
      <c r="C48" s="33"/>
      <c r="I48" s="43"/>
      <c r="J48" s="43"/>
      <c r="K48" s="43"/>
    </row>
    <row r="49" spans="3:11" ht="50.1" customHeight="1" x14ac:dyDescent="0.25">
      <c r="C49" s="33"/>
      <c r="I49" s="43"/>
      <c r="J49" s="43"/>
      <c r="K49" s="43"/>
    </row>
    <row r="50" spans="3:11" ht="50.1" customHeight="1" x14ac:dyDescent="0.25">
      <c r="C50" s="33"/>
      <c r="I50" s="43"/>
      <c r="J50" s="43"/>
      <c r="K50" s="43"/>
    </row>
    <row r="51" spans="3:11" ht="50.1" customHeight="1" x14ac:dyDescent="0.25">
      <c r="C51" s="33"/>
      <c r="I51" s="43"/>
      <c r="J51" s="43"/>
      <c r="K51" s="43"/>
    </row>
    <row r="52" spans="3:11" ht="50.1" customHeight="1" x14ac:dyDescent="0.25">
      <c r="C52" s="33"/>
      <c r="I52" s="47"/>
      <c r="J52" s="47"/>
      <c r="K52" s="43"/>
    </row>
    <row r="53" spans="3:11" ht="50.1" customHeight="1" x14ac:dyDescent="0.25">
      <c r="C53" s="33"/>
      <c r="I53" s="43"/>
      <c r="J53" s="43"/>
      <c r="K53" s="43"/>
    </row>
    <row r="54" spans="3:11" ht="87" customHeight="1" x14ac:dyDescent="0.25">
      <c r="C54" s="33"/>
      <c r="I54" s="43"/>
      <c r="J54" s="43"/>
      <c r="K54" s="43"/>
    </row>
    <row r="55" spans="3:11" ht="50.1" customHeight="1" x14ac:dyDescent="0.25">
      <c r="C55" s="33"/>
      <c r="I55" s="43"/>
      <c r="J55" s="43"/>
      <c r="K55" s="43"/>
    </row>
    <row r="56" spans="3:11" ht="101.1" customHeight="1" x14ac:dyDescent="0.25">
      <c r="C56" s="33"/>
      <c r="I56" s="43"/>
      <c r="J56" s="43"/>
      <c r="K56" s="43"/>
    </row>
    <row r="57" spans="3:11" ht="72" customHeight="1" x14ac:dyDescent="0.25">
      <c r="C57" s="33"/>
      <c r="I57" s="43"/>
      <c r="J57" s="43"/>
      <c r="K57" s="43"/>
    </row>
    <row r="58" spans="3:11" ht="50.1" customHeight="1" x14ac:dyDescent="0.25">
      <c r="C58" s="33"/>
      <c r="I58" s="43"/>
      <c r="J58" s="43"/>
      <c r="K58" s="43"/>
    </row>
    <row r="59" spans="3:11" ht="50.1" customHeight="1" x14ac:dyDescent="0.25">
      <c r="C59" s="33"/>
      <c r="I59" s="43"/>
      <c r="J59" s="43"/>
      <c r="K59" s="43"/>
    </row>
    <row r="60" spans="3:11" ht="69.95" customHeight="1" x14ac:dyDescent="0.25">
      <c r="C60" s="33"/>
      <c r="I60" s="43"/>
      <c r="J60" s="43"/>
      <c r="K60" s="43"/>
    </row>
    <row r="61" spans="3:11" ht="50.1" customHeight="1" x14ac:dyDescent="0.25">
      <c r="I61" s="43"/>
      <c r="J61" s="43"/>
      <c r="K61" s="43"/>
    </row>
    <row r="62" spans="3:11" x14ac:dyDescent="0.25">
      <c r="I62" s="43"/>
      <c r="J62" s="43"/>
      <c r="K62" s="43"/>
    </row>
    <row r="63" spans="3:11" ht="16.5" x14ac:dyDescent="0.25">
      <c r="C63" s="39"/>
      <c r="I63" s="43"/>
      <c r="J63" s="43"/>
      <c r="K63" s="43"/>
    </row>
    <row r="64" spans="3:11" ht="75" customHeight="1" x14ac:dyDescent="0.25">
      <c r="I64" s="43"/>
      <c r="J64" s="43"/>
      <c r="K64" s="43"/>
    </row>
    <row r="65" spans="3:11" ht="50.1" customHeight="1" x14ac:dyDescent="0.25">
      <c r="C65" s="39"/>
      <c r="I65" s="43"/>
      <c r="J65" s="43"/>
      <c r="K65" s="43"/>
    </row>
    <row r="66" spans="3:11" s="40" customFormat="1" ht="50.1" customHeight="1" x14ac:dyDescent="0.25">
      <c r="I66" s="48"/>
      <c r="J66" s="48"/>
      <c r="K66" s="48"/>
    </row>
    <row r="67" spans="3:11" s="40" customFormat="1" ht="50.1" customHeight="1" x14ac:dyDescent="0.25">
      <c r="C67" s="38"/>
      <c r="I67" s="48"/>
      <c r="J67" s="48"/>
      <c r="K67" s="48"/>
    </row>
    <row r="68" spans="3:11" x14ac:dyDescent="0.25">
      <c r="I68" s="43"/>
      <c r="J68" s="43"/>
      <c r="K68" s="43"/>
    </row>
    <row r="69" spans="3:11" ht="50.1" customHeight="1" x14ac:dyDescent="0.25">
      <c r="C69" s="39"/>
      <c r="I69" s="43"/>
      <c r="J69" s="43"/>
      <c r="K69" s="43"/>
    </row>
    <row r="70" spans="3:11" ht="50.1" customHeight="1" x14ac:dyDescent="0.25">
      <c r="I70" s="43"/>
      <c r="J70" s="43"/>
      <c r="K70" s="43"/>
    </row>
  </sheetData>
  <mergeCells count="15">
    <mergeCell ref="I2:K2"/>
    <mergeCell ref="B38:C38"/>
    <mergeCell ref="B40:C40"/>
    <mergeCell ref="B22:C22"/>
    <mergeCell ref="B24:C24"/>
    <mergeCell ref="B26:C26"/>
    <mergeCell ref="B30:C30"/>
    <mergeCell ref="B32:C32"/>
    <mergeCell ref="B34:C34"/>
    <mergeCell ref="B20:C20"/>
    <mergeCell ref="B6:C6"/>
    <mergeCell ref="B8:C8"/>
    <mergeCell ref="B12:C12"/>
    <mergeCell ref="B14:C14"/>
    <mergeCell ref="B18:C18"/>
  </mergeCells>
  <phoneticPr fontId="20" type="noConversion"/>
  <dataValidations count="1">
    <dataValidation type="list" allowBlank="1" showInputMessage="1" showErrorMessage="1" sqref="G6 G8 G12 G14 G18 G20 G22 G24 G26 G30 G32 G34 G38 G40" xr:uid="{45965E4B-BF83-6C48-91B6-07FBA6CFEAF2}">
      <formula1>"YES, NO, N/A"</formula1>
    </dataValidation>
  </dataValidations>
  <pageMargins left="0.7" right="0.7" top="0.75" bottom="0.75" header="0.3" footer="0.3"/>
  <pageSetup paperSize="9" scale="65"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6B147-6CAA-7140-9C89-C4286F00253E}">
  <sheetPr>
    <tabColor theme="9" tint="0.59999389629810485"/>
  </sheetPr>
  <dimension ref="A1:I89"/>
  <sheetViews>
    <sheetView showGridLines="0" zoomScale="55" zoomScaleNormal="55" zoomScaleSheetLayoutView="40" workbookViewId="0">
      <selection activeCell="E6" sqref="E6"/>
    </sheetView>
  </sheetViews>
  <sheetFormatPr defaultColWidth="9" defaultRowHeight="15" x14ac:dyDescent="0.25"/>
  <cols>
    <col min="1" max="1" width="10.85546875" style="54" customWidth="1"/>
    <col min="2" max="2" width="43.42578125" style="50" customWidth="1"/>
    <col min="3" max="3" width="42" style="51" customWidth="1"/>
    <col min="4" max="6" width="42" style="50" customWidth="1"/>
    <col min="7" max="7" width="69.85546875" style="52" customWidth="1"/>
    <col min="8" max="8" width="42" style="53" bestFit="1" customWidth="1"/>
    <col min="9" max="9" width="11" style="53" bestFit="1" customWidth="1"/>
    <col min="10" max="16384" width="9" style="53"/>
  </cols>
  <sheetData>
    <row r="1" spans="1:9" ht="30" customHeight="1" x14ac:dyDescent="0.25">
      <c r="A1" s="49"/>
    </row>
    <row r="2" spans="1:9" ht="57.75" customHeight="1" x14ac:dyDescent="0.25">
      <c r="B2" s="55" t="s">
        <v>207</v>
      </c>
      <c r="D2" s="113" t="s">
        <v>343</v>
      </c>
      <c r="H2" s="56"/>
      <c r="I2" s="57"/>
    </row>
    <row r="3" spans="1:9" ht="30.95" customHeight="1" x14ac:dyDescent="0.25">
      <c r="B3" s="58" t="s">
        <v>208</v>
      </c>
      <c r="C3" s="59" t="s">
        <v>195</v>
      </c>
      <c r="D3" s="53"/>
      <c r="H3" s="56"/>
      <c r="I3" s="57"/>
    </row>
    <row r="4" spans="1:9" s="64" customFormat="1" ht="24.95" customHeight="1" x14ac:dyDescent="0.3">
      <c r="A4" s="60"/>
      <c r="B4" s="61" t="s">
        <v>268</v>
      </c>
      <c r="C4" s="61"/>
      <c r="D4" s="61"/>
      <c r="E4" s="62"/>
      <c r="F4" s="62"/>
      <c r="G4" s="63"/>
    </row>
    <row r="5" spans="1:9" s="64" customFormat="1" ht="36" customHeight="1" x14ac:dyDescent="0.3">
      <c r="A5" s="60"/>
      <c r="B5" s="61" t="s">
        <v>269</v>
      </c>
      <c r="C5" s="61"/>
      <c r="D5" s="61"/>
      <c r="E5" s="62"/>
      <c r="F5" s="62"/>
      <c r="G5" s="63"/>
    </row>
    <row r="6" spans="1:9" s="64" customFormat="1" ht="24.95" customHeight="1" x14ac:dyDescent="0.3">
      <c r="A6" s="60"/>
      <c r="B6" s="61" t="s">
        <v>270</v>
      </c>
      <c r="C6" s="61"/>
      <c r="D6" s="61"/>
      <c r="E6" s="62"/>
      <c r="F6" s="62"/>
      <c r="G6" s="63"/>
    </row>
    <row r="7" spans="1:9" s="64" customFormat="1" ht="24.95" customHeight="1" x14ac:dyDescent="0.3">
      <c r="A7" s="60"/>
      <c r="B7" s="61" t="s">
        <v>273</v>
      </c>
      <c r="C7" s="61"/>
      <c r="D7" s="61"/>
      <c r="E7" s="62"/>
      <c r="F7" s="62"/>
      <c r="G7" s="63"/>
    </row>
    <row r="8" spans="1:9" ht="26.1" customHeight="1" thickBot="1" x14ac:dyDescent="0.3">
      <c r="B8" s="65"/>
    </row>
    <row r="9" spans="1:9" s="70" customFormat="1" ht="35.1" customHeight="1" thickBot="1" x14ac:dyDescent="0.4">
      <c r="A9" s="66"/>
      <c r="B9" s="67" t="s">
        <v>271</v>
      </c>
      <c r="C9" s="68" t="s">
        <v>272</v>
      </c>
      <c r="D9" s="68" t="s">
        <v>283</v>
      </c>
      <c r="E9" s="67" t="s">
        <v>274</v>
      </c>
      <c r="F9" s="67" t="s">
        <v>275</v>
      </c>
      <c r="G9" s="69" t="s">
        <v>229</v>
      </c>
    </row>
    <row r="10" spans="1:9" s="50" customFormat="1" x14ac:dyDescent="0.25">
      <c r="A10" s="71"/>
      <c r="B10" s="72"/>
      <c r="C10" s="73"/>
      <c r="D10" s="72"/>
      <c r="E10" s="72"/>
      <c r="F10" s="72"/>
      <c r="G10" s="74"/>
    </row>
    <row r="11" spans="1:9" s="50" customFormat="1" ht="46.5" x14ac:dyDescent="0.25">
      <c r="A11" s="75"/>
      <c r="B11" s="76" t="s">
        <v>276</v>
      </c>
      <c r="C11" s="73"/>
      <c r="D11" s="77"/>
      <c r="E11" s="77"/>
      <c r="F11" s="77"/>
      <c r="G11" s="74"/>
    </row>
    <row r="12" spans="1:9" s="50" customFormat="1" ht="20.25" x14ac:dyDescent="0.25">
      <c r="A12" s="71"/>
      <c r="B12" s="78" t="s">
        <v>287</v>
      </c>
      <c r="C12" s="73"/>
      <c r="D12" s="72"/>
      <c r="E12" s="72"/>
      <c r="F12" s="72"/>
      <c r="G12" s="74"/>
    </row>
    <row r="13" spans="1:9" ht="60" hidden="1" x14ac:dyDescent="0.25">
      <c r="A13" s="79"/>
      <c r="B13" s="80" t="s">
        <v>80</v>
      </c>
      <c r="C13" s="81" t="s">
        <v>81</v>
      </c>
      <c r="D13" s="81" t="s">
        <v>154</v>
      </c>
      <c r="E13" s="80" t="s">
        <v>82</v>
      </c>
      <c r="F13" s="80" t="s">
        <v>9</v>
      </c>
      <c r="G13" s="82" t="s">
        <v>157</v>
      </c>
    </row>
    <row r="14" spans="1:9" ht="60" hidden="1" x14ac:dyDescent="0.25">
      <c r="A14" s="79"/>
      <c r="B14" s="80" t="s">
        <v>151</v>
      </c>
      <c r="C14" s="81" t="s">
        <v>155</v>
      </c>
      <c r="D14" s="83" t="s">
        <v>12</v>
      </c>
      <c r="E14" s="80" t="s">
        <v>152</v>
      </c>
      <c r="F14" s="80" t="s">
        <v>153</v>
      </c>
      <c r="G14" s="82" t="s">
        <v>156</v>
      </c>
    </row>
    <row r="15" spans="1:9" ht="60" x14ac:dyDescent="0.25">
      <c r="A15" s="79"/>
      <c r="B15" s="80" t="s">
        <v>279</v>
      </c>
      <c r="C15" s="81" t="s">
        <v>282</v>
      </c>
      <c r="D15" s="84" t="s">
        <v>284</v>
      </c>
      <c r="E15" s="80" t="s">
        <v>285</v>
      </c>
      <c r="F15" s="80" t="s">
        <v>286</v>
      </c>
      <c r="G15" s="82"/>
    </row>
    <row r="16" spans="1:9" ht="30" hidden="1" x14ac:dyDescent="0.25">
      <c r="A16" s="79"/>
      <c r="B16" s="80" t="s">
        <v>196</v>
      </c>
      <c r="C16" s="81" t="s">
        <v>78</v>
      </c>
      <c r="D16" s="83" t="s">
        <v>12</v>
      </c>
      <c r="E16" s="80" t="s">
        <v>8</v>
      </c>
      <c r="F16" s="80" t="s">
        <v>9</v>
      </c>
      <c r="G16" s="82"/>
    </row>
    <row r="17" spans="1:7" ht="45" hidden="1" x14ac:dyDescent="0.25">
      <c r="A17" s="79"/>
      <c r="B17" s="85" t="s">
        <v>158</v>
      </c>
      <c r="C17" s="81" t="s">
        <v>159</v>
      </c>
      <c r="D17" s="83" t="s">
        <v>12</v>
      </c>
      <c r="E17" s="80" t="s">
        <v>88</v>
      </c>
      <c r="F17" s="80" t="s">
        <v>9</v>
      </c>
      <c r="G17" s="82" t="s">
        <v>83</v>
      </c>
    </row>
    <row r="18" spans="1:7" s="50" customFormat="1" ht="20.25" x14ac:dyDescent="0.25">
      <c r="A18" s="71"/>
      <c r="B18" s="78" t="s">
        <v>289</v>
      </c>
      <c r="C18" s="73"/>
      <c r="D18" s="72"/>
      <c r="E18" s="72"/>
      <c r="F18" s="72"/>
      <c r="G18" s="86"/>
    </row>
    <row r="19" spans="1:7" ht="60" hidden="1" x14ac:dyDescent="0.25">
      <c r="A19" s="79"/>
      <c r="B19" s="87" t="s">
        <v>169</v>
      </c>
      <c r="C19" s="81" t="s">
        <v>170</v>
      </c>
      <c r="D19" s="81" t="s">
        <v>154</v>
      </c>
      <c r="E19" s="88" t="s">
        <v>171</v>
      </c>
      <c r="F19" s="88" t="s">
        <v>172</v>
      </c>
      <c r="G19" s="89" t="s">
        <v>173</v>
      </c>
    </row>
    <row r="20" spans="1:7" ht="60" hidden="1" x14ac:dyDescent="0.25">
      <c r="A20" s="79"/>
      <c r="B20" s="87" t="s">
        <v>198</v>
      </c>
      <c r="C20" s="81" t="s">
        <v>197</v>
      </c>
      <c r="D20" s="84" t="s">
        <v>154</v>
      </c>
      <c r="E20" s="88" t="s">
        <v>10</v>
      </c>
      <c r="F20" s="88" t="s">
        <v>15</v>
      </c>
      <c r="G20" s="89"/>
    </row>
    <row r="21" spans="1:7" ht="60" hidden="1" x14ac:dyDescent="0.25">
      <c r="A21" s="79"/>
      <c r="B21" s="80" t="s">
        <v>199</v>
      </c>
      <c r="C21" s="81" t="s">
        <v>11</v>
      </c>
      <c r="D21" s="83" t="s">
        <v>12</v>
      </c>
      <c r="E21" s="80" t="s">
        <v>85</v>
      </c>
      <c r="F21" s="80" t="s">
        <v>84</v>
      </c>
      <c r="G21" s="82" t="s">
        <v>6</v>
      </c>
    </row>
    <row r="22" spans="1:7" ht="30" hidden="1" x14ac:dyDescent="0.25">
      <c r="A22" s="79"/>
      <c r="B22" s="80" t="s">
        <v>160</v>
      </c>
      <c r="C22" s="81" t="s">
        <v>13</v>
      </c>
      <c r="D22" s="83" t="s">
        <v>12</v>
      </c>
      <c r="E22" s="80" t="s">
        <v>14</v>
      </c>
      <c r="F22" s="80" t="s">
        <v>15</v>
      </c>
      <c r="G22" s="82" t="s">
        <v>161</v>
      </c>
    </row>
    <row r="23" spans="1:7" ht="45" x14ac:dyDescent="0.25">
      <c r="A23" s="79"/>
      <c r="B23" s="80" t="s">
        <v>294</v>
      </c>
      <c r="C23" s="81" t="s">
        <v>295</v>
      </c>
      <c r="D23" s="83" t="s">
        <v>296</v>
      </c>
      <c r="E23" s="80" t="s">
        <v>297</v>
      </c>
      <c r="F23" s="80" t="s">
        <v>298</v>
      </c>
      <c r="G23" s="82"/>
    </row>
    <row r="24" spans="1:7" ht="45" hidden="1" x14ac:dyDescent="0.25">
      <c r="A24" s="79"/>
      <c r="B24" s="88" t="s">
        <v>87</v>
      </c>
      <c r="C24" s="90" t="s">
        <v>16</v>
      </c>
      <c r="D24" s="83" t="s">
        <v>12</v>
      </c>
      <c r="E24" s="91" t="s">
        <v>86</v>
      </c>
      <c r="F24" s="91" t="s">
        <v>15</v>
      </c>
      <c r="G24" s="92"/>
    </row>
    <row r="25" spans="1:7" ht="30" hidden="1" x14ac:dyDescent="0.25">
      <c r="A25" s="79"/>
      <c r="B25" s="80" t="s">
        <v>149</v>
      </c>
      <c r="C25" s="81" t="s">
        <v>17</v>
      </c>
      <c r="D25" s="83" t="s">
        <v>12</v>
      </c>
      <c r="E25" s="80" t="s">
        <v>18</v>
      </c>
      <c r="F25" s="91" t="s">
        <v>15</v>
      </c>
      <c r="G25" s="82"/>
    </row>
    <row r="26" spans="1:7" ht="30" hidden="1" x14ac:dyDescent="0.25">
      <c r="A26" s="79"/>
      <c r="B26" s="80" t="s">
        <v>7</v>
      </c>
      <c r="C26" s="81" t="s">
        <v>19</v>
      </c>
      <c r="D26" s="83" t="s">
        <v>12</v>
      </c>
      <c r="E26" s="80" t="s">
        <v>20</v>
      </c>
      <c r="F26" s="91" t="s">
        <v>15</v>
      </c>
      <c r="G26" s="82" t="s">
        <v>162</v>
      </c>
    </row>
    <row r="27" spans="1:7" ht="45" hidden="1" x14ac:dyDescent="0.25">
      <c r="A27" s="79"/>
      <c r="B27" s="80" t="s">
        <v>89</v>
      </c>
      <c r="C27" s="81" t="s">
        <v>21</v>
      </c>
      <c r="D27" s="83" t="s">
        <v>12</v>
      </c>
      <c r="E27" s="80" t="s">
        <v>22</v>
      </c>
      <c r="F27" s="91" t="s">
        <v>15</v>
      </c>
      <c r="G27" s="82" t="s">
        <v>90</v>
      </c>
    </row>
    <row r="28" spans="1:7" ht="30" hidden="1" x14ac:dyDescent="0.25">
      <c r="A28" s="79"/>
      <c r="B28" s="88" t="s">
        <v>91</v>
      </c>
      <c r="C28" s="81" t="s">
        <v>163</v>
      </c>
      <c r="D28" s="83" t="s">
        <v>12</v>
      </c>
      <c r="E28" s="88" t="s">
        <v>23</v>
      </c>
      <c r="F28" s="88" t="s">
        <v>24</v>
      </c>
      <c r="G28" s="82" t="s">
        <v>164</v>
      </c>
    </row>
    <row r="29" spans="1:7" ht="30" hidden="1" x14ac:dyDescent="0.25">
      <c r="A29" s="79"/>
      <c r="B29" s="80" t="s">
        <v>92</v>
      </c>
      <c r="C29" s="81" t="s">
        <v>25</v>
      </c>
      <c r="D29" s="83" t="s">
        <v>12</v>
      </c>
      <c r="E29" s="80" t="s">
        <v>26</v>
      </c>
      <c r="F29" s="80" t="s">
        <v>27</v>
      </c>
      <c r="G29" s="82" t="s">
        <v>165</v>
      </c>
    </row>
    <row r="30" spans="1:7" s="50" customFormat="1" ht="20.25" x14ac:dyDescent="0.25">
      <c r="A30" s="71"/>
      <c r="B30" s="78" t="s">
        <v>291</v>
      </c>
      <c r="C30" s="93" t="s">
        <v>77</v>
      </c>
      <c r="D30" s="72"/>
      <c r="E30" s="72"/>
      <c r="F30" s="72"/>
      <c r="G30" s="86"/>
    </row>
    <row r="31" spans="1:7" s="50" customFormat="1" ht="20.25" x14ac:dyDescent="0.25">
      <c r="A31" s="71"/>
      <c r="B31" s="78" t="s">
        <v>293</v>
      </c>
      <c r="C31" s="73"/>
      <c r="D31" s="72"/>
      <c r="E31" s="72"/>
      <c r="F31" s="72"/>
      <c r="G31" s="86"/>
    </row>
    <row r="32" spans="1:7" s="50" customFormat="1" ht="60" x14ac:dyDescent="0.25">
      <c r="A32" s="71"/>
      <c r="B32" s="87" t="s">
        <v>299</v>
      </c>
      <c r="C32" s="81" t="s">
        <v>300</v>
      </c>
      <c r="D32" s="84" t="s">
        <v>284</v>
      </c>
      <c r="E32" s="88" t="s">
        <v>301</v>
      </c>
      <c r="F32" s="88" t="s">
        <v>302</v>
      </c>
      <c r="G32" s="89"/>
    </row>
    <row r="33" spans="1:7" s="50" customFormat="1" ht="45" hidden="1" x14ac:dyDescent="0.25">
      <c r="A33" s="71"/>
      <c r="B33" s="87" t="s">
        <v>174</v>
      </c>
      <c r="C33" s="81" t="s">
        <v>175</v>
      </c>
      <c r="D33" s="83" t="s">
        <v>12</v>
      </c>
      <c r="E33" s="88" t="s">
        <v>176</v>
      </c>
      <c r="F33" s="88" t="s">
        <v>177</v>
      </c>
      <c r="G33" s="89"/>
    </row>
    <row r="34" spans="1:7" s="50" customFormat="1" ht="30" hidden="1" x14ac:dyDescent="0.25">
      <c r="A34" s="71"/>
      <c r="B34" s="87" t="s">
        <v>200</v>
      </c>
      <c r="C34" s="81" t="s">
        <v>144</v>
      </c>
      <c r="D34" s="83" t="s">
        <v>12</v>
      </c>
      <c r="E34" s="88" t="s">
        <v>145</v>
      </c>
      <c r="F34" s="88" t="s">
        <v>15</v>
      </c>
      <c r="G34" s="89" t="s">
        <v>146</v>
      </c>
    </row>
    <row r="35" spans="1:7" s="50" customFormat="1" x14ac:dyDescent="0.25">
      <c r="A35" s="71"/>
      <c r="B35" s="94"/>
      <c r="C35" s="95"/>
      <c r="D35" s="96"/>
      <c r="E35" s="97"/>
      <c r="F35" s="97"/>
      <c r="G35" s="98"/>
    </row>
    <row r="36" spans="1:7" s="50" customFormat="1" ht="46.5" x14ac:dyDescent="0.25">
      <c r="A36" s="75"/>
      <c r="B36" s="99" t="s">
        <v>277</v>
      </c>
      <c r="C36" s="73"/>
      <c r="D36" s="77"/>
      <c r="E36" s="77"/>
      <c r="F36" s="77"/>
      <c r="G36" s="86"/>
    </row>
    <row r="37" spans="1:7" s="50" customFormat="1" ht="20.25" x14ac:dyDescent="0.25">
      <c r="A37" s="71"/>
      <c r="B37" s="78" t="s">
        <v>287</v>
      </c>
      <c r="C37" s="73"/>
      <c r="D37" s="72"/>
      <c r="E37" s="72"/>
      <c r="F37" s="72"/>
      <c r="G37" s="86"/>
    </row>
    <row r="38" spans="1:7" s="100" customFormat="1" ht="60" hidden="1" x14ac:dyDescent="0.25">
      <c r="A38" s="79"/>
      <c r="B38" s="80" t="s">
        <v>93</v>
      </c>
      <c r="C38" s="81" t="s">
        <v>28</v>
      </c>
      <c r="D38" s="81" t="s">
        <v>154</v>
      </c>
      <c r="E38" s="80" t="s">
        <v>29</v>
      </c>
      <c r="F38" s="80" t="s">
        <v>30</v>
      </c>
      <c r="G38" s="82" t="s">
        <v>31</v>
      </c>
    </row>
    <row r="39" spans="1:7" s="100" customFormat="1" ht="30" x14ac:dyDescent="0.25">
      <c r="A39" s="79"/>
      <c r="B39" s="80" t="s">
        <v>303</v>
      </c>
      <c r="C39" s="81" t="s">
        <v>320</v>
      </c>
      <c r="D39" s="83" t="s">
        <v>296</v>
      </c>
      <c r="E39" s="80" t="s">
        <v>304</v>
      </c>
      <c r="F39" s="80" t="s">
        <v>305</v>
      </c>
      <c r="G39" s="82" t="s">
        <v>306</v>
      </c>
    </row>
    <row r="40" spans="1:7" s="50" customFormat="1" ht="20.25" x14ac:dyDescent="0.25">
      <c r="A40" s="71"/>
      <c r="B40" s="78" t="s">
        <v>289</v>
      </c>
      <c r="C40" s="73"/>
      <c r="D40" s="72"/>
      <c r="E40" s="72"/>
      <c r="F40" s="72"/>
      <c r="G40" s="86"/>
    </row>
    <row r="41" spans="1:7" s="50" customFormat="1" ht="60" hidden="1" x14ac:dyDescent="0.25">
      <c r="A41" s="71"/>
      <c r="B41" s="80" t="s">
        <v>178</v>
      </c>
      <c r="C41" s="81" t="s">
        <v>179</v>
      </c>
      <c r="D41" s="81" t="s">
        <v>154</v>
      </c>
      <c r="E41" s="80" t="s">
        <v>181</v>
      </c>
      <c r="F41" s="88" t="s">
        <v>180</v>
      </c>
      <c r="G41" s="82" t="s">
        <v>182</v>
      </c>
    </row>
    <row r="42" spans="1:7" s="100" customFormat="1" ht="30" hidden="1" x14ac:dyDescent="0.25">
      <c r="A42" s="79"/>
      <c r="B42" s="80" t="s">
        <v>94</v>
      </c>
      <c r="C42" s="81" t="s">
        <v>32</v>
      </c>
      <c r="D42" s="83" t="s">
        <v>12</v>
      </c>
      <c r="E42" s="80" t="s">
        <v>0</v>
      </c>
      <c r="F42" s="88" t="s">
        <v>15</v>
      </c>
      <c r="G42" s="82"/>
    </row>
    <row r="43" spans="1:7" s="100" customFormat="1" ht="45" hidden="1" x14ac:dyDescent="0.25">
      <c r="A43" s="79"/>
      <c r="B43" s="88" t="s">
        <v>95</v>
      </c>
      <c r="C43" s="81" t="s">
        <v>96</v>
      </c>
      <c r="D43" s="83" t="s">
        <v>12</v>
      </c>
      <c r="E43" s="88" t="s">
        <v>33</v>
      </c>
      <c r="F43" s="91" t="s">
        <v>15</v>
      </c>
      <c r="G43" s="82" t="s">
        <v>97</v>
      </c>
    </row>
    <row r="44" spans="1:7" s="100" customFormat="1" ht="60" hidden="1" x14ac:dyDescent="0.25">
      <c r="A44" s="79"/>
      <c r="B44" s="88" t="s">
        <v>201</v>
      </c>
      <c r="C44" s="81" t="s">
        <v>34</v>
      </c>
      <c r="D44" s="83" t="s">
        <v>12</v>
      </c>
      <c r="E44" s="88" t="s">
        <v>98</v>
      </c>
      <c r="F44" s="91" t="s">
        <v>15</v>
      </c>
      <c r="G44" s="82" t="s">
        <v>166</v>
      </c>
    </row>
    <row r="45" spans="1:7" s="100" customFormat="1" ht="30" x14ac:dyDescent="0.25">
      <c r="A45" s="79"/>
      <c r="B45" s="80" t="s">
        <v>307</v>
      </c>
      <c r="C45" s="81" t="s">
        <v>308</v>
      </c>
      <c r="D45" s="83" t="s">
        <v>296</v>
      </c>
      <c r="E45" s="80" t="s">
        <v>309</v>
      </c>
      <c r="F45" s="80" t="s">
        <v>311</v>
      </c>
      <c r="G45" s="82" t="s">
        <v>310</v>
      </c>
    </row>
    <row r="46" spans="1:7" s="100" customFormat="1" ht="30" hidden="1" x14ac:dyDescent="0.25">
      <c r="A46" s="79"/>
      <c r="B46" s="80" t="s">
        <v>2</v>
      </c>
      <c r="C46" s="81" t="s">
        <v>35</v>
      </c>
      <c r="D46" s="83" t="s">
        <v>12</v>
      </c>
      <c r="E46" s="80" t="s">
        <v>99</v>
      </c>
      <c r="F46" s="80" t="s">
        <v>36</v>
      </c>
      <c r="G46" s="82" t="s">
        <v>100</v>
      </c>
    </row>
    <row r="47" spans="1:7" s="100" customFormat="1" ht="30" hidden="1" x14ac:dyDescent="0.25">
      <c r="A47" s="79"/>
      <c r="B47" s="80" t="s">
        <v>3</v>
      </c>
      <c r="C47" s="81" t="s">
        <v>37</v>
      </c>
      <c r="D47" s="83" t="s">
        <v>12</v>
      </c>
      <c r="E47" s="80" t="s">
        <v>38</v>
      </c>
      <c r="F47" s="80" t="s">
        <v>39</v>
      </c>
      <c r="G47" s="82"/>
    </row>
    <row r="48" spans="1:7" s="100" customFormat="1" ht="60" hidden="1" x14ac:dyDescent="0.25">
      <c r="A48" s="79"/>
      <c r="B48" s="80" t="s">
        <v>5</v>
      </c>
      <c r="C48" s="81" t="s">
        <v>167</v>
      </c>
      <c r="D48" s="83" t="s">
        <v>12</v>
      </c>
      <c r="E48" s="80" t="s">
        <v>101</v>
      </c>
      <c r="F48" s="80" t="s">
        <v>42</v>
      </c>
      <c r="G48" s="82" t="s">
        <v>168</v>
      </c>
    </row>
    <row r="49" spans="1:7" s="100" customFormat="1" ht="75" hidden="1" x14ac:dyDescent="0.25">
      <c r="A49" s="79"/>
      <c r="B49" s="80" t="s">
        <v>102</v>
      </c>
      <c r="C49" s="81" t="s">
        <v>40</v>
      </c>
      <c r="D49" s="83" t="s">
        <v>12</v>
      </c>
      <c r="E49" s="80" t="s">
        <v>41</v>
      </c>
      <c r="F49" s="80" t="s">
        <v>42</v>
      </c>
      <c r="G49" s="82" t="s">
        <v>103</v>
      </c>
    </row>
    <row r="50" spans="1:7" s="100" customFormat="1" ht="45" hidden="1" x14ac:dyDescent="0.25">
      <c r="A50" s="79"/>
      <c r="B50" s="80" t="s">
        <v>104</v>
      </c>
      <c r="C50" s="81" t="s">
        <v>43</v>
      </c>
      <c r="D50" s="83" t="s">
        <v>12</v>
      </c>
      <c r="E50" s="80" t="s">
        <v>44</v>
      </c>
      <c r="F50" s="80" t="s">
        <v>45</v>
      </c>
      <c r="G50" s="82"/>
    </row>
    <row r="51" spans="1:7" s="100" customFormat="1" ht="30" hidden="1" x14ac:dyDescent="0.25">
      <c r="A51" s="79"/>
      <c r="B51" s="80" t="s">
        <v>105</v>
      </c>
      <c r="C51" s="81" t="s">
        <v>46</v>
      </c>
      <c r="D51" s="83" t="s">
        <v>12</v>
      </c>
      <c r="E51" s="80" t="s">
        <v>47</v>
      </c>
      <c r="F51" s="80" t="s">
        <v>48</v>
      </c>
      <c r="G51" s="82" t="s">
        <v>106</v>
      </c>
    </row>
    <row r="52" spans="1:7" s="50" customFormat="1" ht="20.25" x14ac:dyDescent="0.25">
      <c r="A52" s="71"/>
      <c r="B52" s="78" t="s">
        <v>291</v>
      </c>
      <c r="C52" s="93" t="s">
        <v>319</v>
      </c>
      <c r="D52" s="72"/>
      <c r="E52" s="72"/>
      <c r="F52" s="72"/>
      <c r="G52" s="86"/>
    </row>
    <row r="53" spans="1:7" s="50" customFormat="1" ht="20.25" x14ac:dyDescent="0.25">
      <c r="A53" s="71"/>
      <c r="B53" s="78" t="s">
        <v>293</v>
      </c>
      <c r="C53" s="73"/>
      <c r="D53" s="72"/>
      <c r="E53" s="72"/>
      <c r="F53" s="72"/>
      <c r="G53" s="86"/>
    </row>
    <row r="54" spans="1:7" s="50" customFormat="1" ht="60" hidden="1" x14ac:dyDescent="0.25">
      <c r="A54" s="71"/>
      <c r="B54" s="87" t="s">
        <v>202</v>
      </c>
      <c r="C54" s="81" t="s">
        <v>147</v>
      </c>
      <c r="D54" s="81" t="s">
        <v>154</v>
      </c>
      <c r="E54" s="88" t="s">
        <v>148</v>
      </c>
      <c r="F54" s="88" t="s">
        <v>15</v>
      </c>
      <c r="G54" s="89"/>
    </row>
    <row r="55" spans="1:7" s="50" customFormat="1" ht="30" x14ac:dyDescent="0.25">
      <c r="A55" s="71"/>
      <c r="B55" s="87" t="s">
        <v>314</v>
      </c>
      <c r="C55" s="81" t="s">
        <v>312</v>
      </c>
      <c r="D55" s="83" t="s">
        <v>296</v>
      </c>
      <c r="E55" s="88" t="s">
        <v>313</v>
      </c>
      <c r="F55" s="80" t="s">
        <v>298</v>
      </c>
      <c r="G55" s="89"/>
    </row>
    <row r="56" spans="1:7" s="50" customFormat="1" x14ac:dyDescent="0.25">
      <c r="A56" s="71"/>
      <c r="B56" s="72"/>
      <c r="C56" s="73"/>
      <c r="D56" s="72"/>
      <c r="E56" s="72"/>
      <c r="F56" s="72"/>
      <c r="G56" s="86"/>
    </row>
    <row r="57" spans="1:7" s="50" customFormat="1" ht="46.5" x14ac:dyDescent="0.25">
      <c r="A57" s="71"/>
      <c r="B57" s="101" t="s">
        <v>278</v>
      </c>
      <c r="C57" s="73"/>
      <c r="D57" s="72"/>
      <c r="E57" s="72"/>
      <c r="F57" s="72"/>
      <c r="G57" s="86"/>
    </row>
    <row r="58" spans="1:7" s="50" customFormat="1" ht="20.25" x14ac:dyDescent="0.25">
      <c r="A58" s="71"/>
      <c r="B58" s="78" t="s">
        <v>287</v>
      </c>
      <c r="C58" s="73"/>
      <c r="D58" s="72"/>
      <c r="E58" s="72"/>
      <c r="F58" s="72"/>
      <c r="G58" s="86"/>
    </row>
    <row r="59" spans="1:7" s="100" customFormat="1" ht="60" hidden="1" x14ac:dyDescent="0.25">
      <c r="A59" s="79"/>
      <c r="B59" s="80" t="s">
        <v>109</v>
      </c>
      <c r="C59" s="81" t="s">
        <v>107</v>
      </c>
      <c r="D59" s="81" t="s">
        <v>154</v>
      </c>
      <c r="E59" s="80" t="s">
        <v>186</v>
      </c>
      <c r="F59" s="80" t="s">
        <v>49</v>
      </c>
      <c r="G59" s="82" t="s">
        <v>111</v>
      </c>
    </row>
    <row r="60" spans="1:7" s="100" customFormat="1" ht="30" hidden="1" x14ac:dyDescent="0.25">
      <c r="A60" s="79"/>
      <c r="B60" s="80" t="s">
        <v>110</v>
      </c>
      <c r="C60" s="81" t="s">
        <v>108</v>
      </c>
      <c r="D60" s="83" t="s">
        <v>12</v>
      </c>
      <c r="E60" s="80" t="s">
        <v>50</v>
      </c>
      <c r="F60" s="80" t="s">
        <v>49</v>
      </c>
      <c r="G60" s="82" t="s">
        <v>187</v>
      </c>
    </row>
    <row r="61" spans="1:7" s="100" customFormat="1" ht="45" hidden="1" x14ac:dyDescent="0.25">
      <c r="A61" s="79"/>
      <c r="B61" s="80" t="s">
        <v>113</v>
      </c>
      <c r="C61" s="81" t="s">
        <v>112</v>
      </c>
      <c r="D61" s="83" t="s">
        <v>12</v>
      </c>
      <c r="E61" s="80" t="s">
        <v>52</v>
      </c>
      <c r="F61" s="80" t="s">
        <v>49</v>
      </c>
      <c r="G61" s="82" t="s">
        <v>114</v>
      </c>
    </row>
    <row r="62" spans="1:7" s="100" customFormat="1" ht="30" hidden="1" x14ac:dyDescent="0.25">
      <c r="A62" s="79"/>
      <c r="B62" s="80" t="s">
        <v>1</v>
      </c>
      <c r="C62" s="81" t="s">
        <v>115</v>
      </c>
      <c r="D62" s="83" t="s">
        <v>12</v>
      </c>
      <c r="E62" s="80" t="s">
        <v>116</v>
      </c>
      <c r="F62" s="80" t="s">
        <v>49</v>
      </c>
      <c r="G62" s="82" t="s">
        <v>117</v>
      </c>
    </row>
    <row r="63" spans="1:7" s="100" customFormat="1" ht="60" hidden="1" x14ac:dyDescent="0.25">
      <c r="A63" s="79"/>
      <c r="B63" s="80" t="s">
        <v>51</v>
      </c>
      <c r="C63" s="81" t="s">
        <v>118</v>
      </c>
      <c r="D63" s="83" t="s">
        <v>12</v>
      </c>
      <c r="E63" s="80" t="s">
        <v>53</v>
      </c>
      <c r="F63" s="80" t="s">
        <v>49</v>
      </c>
      <c r="G63" s="82" t="s">
        <v>119</v>
      </c>
    </row>
    <row r="64" spans="1:7" s="100" customFormat="1" ht="30" x14ac:dyDescent="0.25">
      <c r="A64" s="79"/>
      <c r="B64" s="80" t="s">
        <v>315</v>
      </c>
      <c r="C64" s="81" t="s">
        <v>321</v>
      </c>
      <c r="D64" s="83" t="s">
        <v>296</v>
      </c>
      <c r="E64" s="80" t="s">
        <v>316</v>
      </c>
      <c r="F64" s="80" t="s">
        <v>317</v>
      </c>
      <c r="G64" s="82" t="s">
        <v>318</v>
      </c>
    </row>
    <row r="65" spans="1:7" s="100" customFormat="1" ht="45" hidden="1" x14ac:dyDescent="0.25">
      <c r="A65" s="79"/>
      <c r="B65" s="80" t="s">
        <v>120</v>
      </c>
      <c r="C65" s="81" t="s">
        <v>188</v>
      </c>
      <c r="D65" s="83" t="s">
        <v>12</v>
      </c>
      <c r="E65" s="80" t="s">
        <v>54</v>
      </c>
      <c r="F65" s="80" t="s">
        <v>49</v>
      </c>
      <c r="G65" s="82" t="s">
        <v>189</v>
      </c>
    </row>
    <row r="66" spans="1:7" s="100" customFormat="1" ht="75" hidden="1" x14ac:dyDescent="0.25">
      <c r="A66" s="79"/>
      <c r="B66" s="80" t="s">
        <v>121</v>
      </c>
      <c r="C66" s="81" t="s">
        <v>55</v>
      </c>
      <c r="D66" s="83" t="s">
        <v>12</v>
      </c>
      <c r="E66" s="80" t="s">
        <v>122</v>
      </c>
      <c r="F66" s="80" t="s">
        <v>49</v>
      </c>
      <c r="G66" s="82" t="s">
        <v>123</v>
      </c>
    </row>
    <row r="67" spans="1:7" s="100" customFormat="1" ht="45" hidden="1" x14ac:dyDescent="0.25">
      <c r="A67" s="79"/>
      <c r="B67" s="80" t="s">
        <v>124</v>
      </c>
      <c r="C67" s="81" t="s">
        <v>57</v>
      </c>
      <c r="D67" s="83" t="s">
        <v>12</v>
      </c>
      <c r="E67" s="80" t="s">
        <v>56</v>
      </c>
      <c r="F67" s="80" t="s">
        <v>49</v>
      </c>
      <c r="G67" s="82" t="s">
        <v>125</v>
      </c>
    </row>
    <row r="68" spans="1:7" s="50" customFormat="1" ht="20.25" x14ac:dyDescent="0.25">
      <c r="A68" s="71"/>
      <c r="B68" s="78" t="s">
        <v>289</v>
      </c>
      <c r="C68" s="73"/>
      <c r="D68" s="96"/>
      <c r="E68" s="72"/>
      <c r="F68" s="72"/>
      <c r="G68" s="86"/>
    </row>
    <row r="69" spans="1:7" s="50" customFormat="1" ht="60" hidden="1" x14ac:dyDescent="0.25">
      <c r="A69" s="71"/>
      <c r="B69" s="80" t="s">
        <v>178</v>
      </c>
      <c r="C69" s="81" t="s">
        <v>183</v>
      </c>
      <c r="D69" s="81" t="s">
        <v>154</v>
      </c>
      <c r="E69" s="80" t="s">
        <v>184</v>
      </c>
      <c r="F69" s="88" t="s">
        <v>185</v>
      </c>
      <c r="G69" s="82" t="s">
        <v>182</v>
      </c>
    </row>
    <row r="70" spans="1:7" s="100" customFormat="1" ht="45" hidden="1" x14ac:dyDescent="0.25">
      <c r="A70" s="79"/>
      <c r="B70" s="80" t="s">
        <v>130</v>
      </c>
      <c r="C70" s="81" t="s">
        <v>129</v>
      </c>
      <c r="D70" s="83" t="s">
        <v>12</v>
      </c>
      <c r="E70" s="80" t="s">
        <v>190</v>
      </c>
      <c r="F70" s="80" t="s">
        <v>63</v>
      </c>
      <c r="G70" s="82" t="s">
        <v>191</v>
      </c>
    </row>
    <row r="71" spans="1:7" s="100" customFormat="1" ht="45" hidden="1" x14ac:dyDescent="0.25">
      <c r="A71" s="79"/>
      <c r="B71" s="80" t="s">
        <v>140</v>
      </c>
      <c r="C71" s="81" t="s">
        <v>58</v>
      </c>
      <c r="D71" s="83" t="s">
        <v>12</v>
      </c>
      <c r="E71" s="80" t="s">
        <v>142</v>
      </c>
      <c r="F71" s="80" t="s">
        <v>59</v>
      </c>
      <c r="G71" s="82" t="s">
        <v>143</v>
      </c>
    </row>
    <row r="72" spans="1:7" s="100" customFormat="1" ht="45" hidden="1" x14ac:dyDescent="0.25">
      <c r="A72" s="79"/>
      <c r="B72" s="80" t="s">
        <v>141</v>
      </c>
      <c r="C72" s="81" t="s">
        <v>192</v>
      </c>
      <c r="D72" s="83" t="s">
        <v>12</v>
      </c>
      <c r="E72" s="80" t="s">
        <v>62</v>
      </c>
      <c r="F72" s="80" t="s">
        <v>59</v>
      </c>
      <c r="G72" s="82" t="s">
        <v>128</v>
      </c>
    </row>
    <row r="73" spans="1:7" s="100" customFormat="1" ht="45" hidden="1" x14ac:dyDescent="0.25">
      <c r="A73" s="79"/>
      <c r="B73" s="80" t="s">
        <v>131</v>
      </c>
      <c r="C73" s="81" t="s">
        <v>126</v>
      </c>
      <c r="D73" s="83" t="s">
        <v>12</v>
      </c>
      <c r="E73" s="80" t="s">
        <v>60</v>
      </c>
      <c r="F73" s="80" t="s">
        <v>61</v>
      </c>
      <c r="G73" s="82" t="s">
        <v>127</v>
      </c>
    </row>
    <row r="74" spans="1:7" s="103" customFormat="1" ht="30" x14ac:dyDescent="0.25">
      <c r="A74" s="102"/>
      <c r="B74" s="80" t="s">
        <v>324</v>
      </c>
      <c r="C74" s="81" t="s">
        <v>322</v>
      </c>
      <c r="D74" s="83" t="s">
        <v>296</v>
      </c>
      <c r="E74" s="80" t="s">
        <v>325</v>
      </c>
      <c r="F74" s="80" t="s">
        <v>326</v>
      </c>
      <c r="G74" s="82" t="s">
        <v>323</v>
      </c>
    </row>
    <row r="75" spans="1:7" s="100" customFormat="1" ht="45" hidden="1" x14ac:dyDescent="0.25">
      <c r="A75" s="79"/>
      <c r="B75" s="88" t="s">
        <v>4</v>
      </c>
      <c r="C75" s="81" t="s">
        <v>193</v>
      </c>
      <c r="D75" s="83" t="s">
        <v>12</v>
      </c>
      <c r="E75" s="88" t="s">
        <v>64</v>
      </c>
      <c r="F75" s="80" t="s">
        <v>65</v>
      </c>
      <c r="G75" s="89" t="s">
        <v>194</v>
      </c>
    </row>
    <row r="76" spans="1:7" s="100" customFormat="1" ht="60" hidden="1" x14ac:dyDescent="0.25">
      <c r="A76" s="79"/>
      <c r="B76" s="88" t="s">
        <v>203</v>
      </c>
      <c r="C76" s="81" t="s">
        <v>150</v>
      </c>
      <c r="D76" s="83" t="s">
        <v>12</v>
      </c>
      <c r="E76" s="88" t="s">
        <v>66</v>
      </c>
      <c r="F76" s="80" t="s">
        <v>69</v>
      </c>
      <c r="G76" s="82" t="s">
        <v>132</v>
      </c>
    </row>
    <row r="77" spans="1:7" ht="20.25" x14ac:dyDescent="0.25">
      <c r="B77" s="78" t="s">
        <v>291</v>
      </c>
      <c r="D77" s="96"/>
      <c r="G77" s="104"/>
    </row>
    <row r="78" spans="1:7" s="100" customFormat="1" ht="84" customHeight="1" x14ac:dyDescent="0.25">
      <c r="A78" s="79"/>
      <c r="B78" s="80" t="s">
        <v>328</v>
      </c>
      <c r="C78" s="81" t="s">
        <v>327</v>
      </c>
      <c r="D78" s="84" t="s">
        <v>284</v>
      </c>
      <c r="E78" s="80" t="s">
        <v>329</v>
      </c>
      <c r="F78" s="80" t="s">
        <v>331</v>
      </c>
      <c r="G78" s="82" t="s">
        <v>332</v>
      </c>
    </row>
    <row r="79" spans="1:7" s="100" customFormat="1" ht="45" hidden="1" x14ac:dyDescent="0.25">
      <c r="A79" s="79"/>
      <c r="B79" s="80" t="s">
        <v>79</v>
      </c>
      <c r="C79" s="81" t="s">
        <v>133</v>
      </c>
      <c r="D79" s="83" t="s">
        <v>12</v>
      </c>
      <c r="E79" s="80" t="s">
        <v>71</v>
      </c>
      <c r="F79" s="80" t="s">
        <v>70</v>
      </c>
      <c r="G79" s="82" t="s">
        <v>134</v>
      </c>
    </row>
    <row r="80" spans="1:7" s="100" customFormat="1" ht="60" hidden="1" x14ac:dyDescent="0.25">
      <c r="A80" s="79"/>
      <c r="B80" s="80" t="s">
        <v>135</v>
      </c>
      <c r="C80" s="81" t="s">
        <v>68</v>
      </c>
      <c r="D80" s="83" t="s">
        <v>12</v>
      </c>
      <c r="E80" s="80" t="s">
        <v>72</v>
      </c>
      <c r="F80" s="80" t="s">
        <v>70</v>
      </c>
      <c r="G80" s="82" t="s">
        <v>67</v>
      </c>
    </row>
    <row r="81" spans="1:7" s="100" customFormat="1" ht="99" hidden="1" customHeight="1" x14ac:dyDescent="0.25">
      <c r="A81" s="79"/>
      <c r="B81" s="80" t="s">
        <v>136</v>
      </c>
      <c r="C81" s="81" t="s">
        <v>73</v>
      </c>
      <c r="D81" s="83" t="s">
        <v>12</v>
      </c>
      <c r="E81" s="80" t="s">
        <v>74</v>
      </c>
      <c r="F81" s="80" t="s">
        <v>70</v>
      </c>
      <c r="G81" s="82" t="s">
        <v>139</v>
      </c>
    </row>
    <row r="82" spans="1:7" s="100" customFormat="1" ht="45" hidden="1" x14ac:dyDescent="0.25">
      <c r="A82" s="79"/>
      <c r="B82" s="80" t="s">
        <v>137</v>
      </c>
      <c r="C82" s="81" t="s">
        <v>75</v>
      </c>
      <c r="D82" s="83" t="s">
        <v>12</v>
      </c>
      <c r="E82" s="80" t="s">
        <v>76</v>
      </c>
      <c r="F82" s="80" t="s">
        <v>70</v>
      </c>
      <c r="G82" s="82" t="s">
        <v>138</v>
      </c>
    </row>
    <row r="83" spans="1:7" s="50" customFormat="1" ht="20.25" x14ac:dyDescent="0.25">
      <c r="A83" s="71"/>
      <c r="B83" s="78" t="s">
        <v>293</v>
      </c>
      <c r="C83" s="73"/>
      <c r="D83" s="72"/>
      <c r="E83" s="72"/>
      <c r="F83" s="72"/>
      <c r="G83" s="86"/>
    </row>
    <row r="84" spans="1:7" s="50" customFormat="1" ht="60" x14ac:dyDescent="0.25">
      <c r="A84" s="71"/>
      <c r="B84" s="87" t="s">
        <v>339</v>
      </c>
      <c r="C84" s="81" t="s">
        <v>341</v>
      </c>
      <c r="D84" s="84" t="s">
        <v>284</v>
      </c>
      <c r="E84" s="88" t="s">
        <v>342</v>
      </c>
      <c r="F84" s="80" t="s">
        <v>340</v>
      </c>
      <c r="G84" s="89"/>
    </row>
    <row r="85" spans="1:7" s="50" customFormat="1" ht="30" x14ac:dyDescent="0.25">
      <c r="A85" s="71"/>
      <c r="B85" s="87" t="s">
        <v>334</v>
      </c>
      <c r="C85" s="81" t="s">
        <v>335</v>
      </c>
      <c r="D85" s="83" t="s">
        <v>296</v>
      </c>
      <c r="E85" s="88" t="s">
        <v>333</v>
      </c>
      <c r="F85" s="80" t="s">
        <v>331</v>
      </c>
      <c r="G85" s="89" t="s">
        <v>336</v>
      </c>
    </row>
    <row r="88" spans="1:7" ht="18.75" x14ac:dyDescent="0.3">
      <c r="B88" s="112" t="s">
        <v>338</v>
      </c>
    </row>
    <row r="89" spans="1:7" ht="87" customHeight="1" x14ac:dyDescent="0.25">
      <c r="B89" s="105" t="s">
        <v>337</v>
      </c>
      <c r="C89" s="105"/>
      <c r="D89" s="105"/>
    </row>
  </sheetData>
  <autoFilter ref="A9:G81" xr:uid="{66256FB1-3349-4855-A34C-BDBA03787B37}"/>
  <mergeCells count="5">
    <mergeCell ref="B4:D4"/>
    <mergeCell ref="B89:D89"/>
    <mergeCell ref="B5:D5"/>
    <mergeCell ref="B6:D6"/>
    <mergeCell ref="B7:D7"/>
  </mergeCells>
  <phoneticPr fontId="20" type="noConversion"/>
  <pageMargins left="0.7" right="0.7" top="0.75" bottom="0.75" header="0.3" footer="0.3"/>
  <pageSetup paperSize="9" scale="28"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968A75AC388CD4E8A91A44CB09B8770" ma:contentTypeVersion="12" ma:contentTypeDescription="Create a new document." ma:contentTypeScope="" ma:versionID="8a88454642a21a3e73bdb35fa4667a57">
  <xsd:schema xmlns:xsd="http://www.w3.org/2001/XMLSchema" xmlns:xs="http://www.w3.org/2001/XMLSchema" xmlns:p="http://schemas.microsoft.com/office/2006/metadata/properties" xmlns:ns2="aaead405-9ef1-4add-8daa-c81803150429" xmlns:ns3="cfa658d4-c6a5-4174-8c49-53fdd51076b3" targetNamespace="http://schemas.microsoft.com/office/2006/metadata/properties" ma:root="true" ma:fieldsID="a12f507069c215bf01009b3cfb28d8e1" ns2:_="" ns3:_="">
    <xsd:import namespace="aaead405-9ef1-4add-8daa-c81803150429"/>
    <xsd:import namespace="cfa658d4-c6a5-4174-8c49-53fdd51076b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ead405-9ef1-4add-8daa-c818031504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fa658d4-c6a5-4174-8c49-53fdd51076b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D208BD-48E1-4AED-B0E1-BC75F598A6CC}">
  <ds:schemaRefs>
    <ds:schemaRef ds:uri="http://schemas.microsoft.com/sharepoint/v3/contenttype/forms"/>
  </ds:schemaRefs>
</ds:datastoreItem>
</file>

<file path=customXml/itemProps2.xml><?xml version="1.0" encoding="utf-8"?>
<ds:datastoreItem xmlns:ds="http://schemas.openxmlformats.org/officeDocument/2006/customXml" ds:itemID="{F9C9949C-3838-4013-B65D-9C8177F143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ead405-9ef1-4add-8daa-c81803150429"/>
    <ds:schemaRef ds:uri="cfa658d4-c6a5-4174-8c49-53fdd51076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754E5E-76B7-474B-A0D7-2795D13CD832}">
  <ds:schemaRefs>
    <ds:schemaRef ds:uri="http://www.w3.org/XML/1998/namespace"/>
    <ds:schemaRef ds:uri="http://schemas.microsoft.com/office/2006/documentManagement/types"/>
    <ds:schemaRef ds:uri="aaead405-9ef1-4add-8daa-c81803150429"/>
    <ds:schemaRef ds:uri="http://purl.org/dc/dcmitype/"/>
    <ds:schemaRef ds:uri="http://purl.org/dc/elements/1.1/"/>
    <ds:schemaRef ds:uri="http://schemas.openxmlformats.org/package/2006/metadata/core-properties"/>
    <ds:schemaRef ds:uri="http://purl.org/dc/terms/"/>
    <ds:schemaRef ds:uri="http://schemas.microsoft.com/office/infopath/2007/PartnerControls"/>
    <ds:schemaRef ds:uri="cfa658d4-c6a5-4174-8c49-53fdd51076b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具名範圍</vt:lpstr>
      </vt:variant>
      <vt:variant>
        <vt:i4>4</vt:i4>
      </vt:variant>
    </vt:vector>
  </HeadingPairs>
  <TitlesOfParts>
    <vt:vector size="8" baseType="lpstr">
      <vt:lpstr>基礎</vt:lpstr>
      <vt:lpstr>中階</vt:lpstr>
      <vt:lpstr>進階</vt:lpstr>
      <vt:lpstr>建築檢核表</vt:lpstr>
      <vt:lpstr>中階!Print_Area</vt:lpstr>
      <vt:lpstr>建築檢核表!Print_Area</vt:lpstr>
      <vt:lpstr>基礎!Print_Area</vt:lpstr>
      <vt:lpstr>進階!Print_Area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Richardson</dc:creator>
  <cp:lastModifiedBy>Huang Merita</cp:lastModifiedBy>
  <cp:lastPrinted>2024-03-14T11:22:35Z</cp:lastPrinted>
  <dcterms:created xsi:type="dcterms:W3CDTF">2021-04-26T11:35:00Z</dcterms:created>
  <dcterms:modified xsi:type="dcterms:W3CDTF">2024-10-07T20:31:31Z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0x0101009968A75AC388CD4E8A91A44CB09B8770</vt:lpwstr>
  </property>
</Properties>
</file>